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98" i="1"/>
  <c r="V399" i="1"/>
  <c r="V400" i="1"/>
  <c r="V402" i="1"/>
  <c r="V404" i="1"/>
  <c r="V405" i="1"/>
  <c r="V406" i="1"/>
  <c r="V407" i="1"/>
  <c r="V408" i="1"/>
  <c r="V409" i="1"/>
  <c r="V410" i="1"/>
  <c r="V411" i="1"/>
  <c r="V412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7" i="1"/>
  <c r="V438" i="1"/>
  <c r="V439" i="1"/>
  <c r="V460" i="1"/>
  <c r="V461" i="1"/>
  <c r="V462" i="1"/>
  <c r="V463" i="1"/>
  <c r="V464" i="1"/>
  <c r="V465" i="1"/>
  <c r="V466" i="1"/>
  <c r="V467" i="1"/>
  <c r="V468" i="1"/>
  <c r="V469" i="1"/>
  <c r="V477" i="1"/>
  <c r="V478" i="1"/>
  <c r="V489" i="1"/>
  <c r="V490" i="1"/>
  <c r="V491" i="1"/>
  <c r="V492" i="1"/>
  <c r="V493" i="1"/>
  <c r="V494" i="1"/>
  <c r="V507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67" i="1"/>
  <c r="V568" i="1"/>
  <c r="V569" i="1"/>
  <c r="V570" i="1"/>
  <c r="V621" i="1"/>
  <c r="V622" i="1"/>
  <c r="V623" i="1"/>
  <c r="V624" i="1"/>
  <c r="V625" i="1"/>
  <c r="V626" i="1"/>
  <c r="V627" i="1"/>
  <c r="V628" i="1"/>
  <c r="V629" i="1"/>
  <c r="V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7" i="1"/>
  <c r="E8" i="1"/>
  <c r="E9" i="1"/>
  <c r="E10" i="1"/>
  <c r="E11" i="1"/>
  <c r="E12" i="1"/>
  <c r="E6" i="1"/>
</calcChain>
</file>

<file path=xl/sharedStrings.xml><?xml version="1.0" encoding="utf-8"?>
<sst xmlns="http://schemas.openxmlformats.org/spreadsheetml/2006/main" count="25" uniqueCount="11">
  <si>
    <t>Summary Stress Strain Graphs</t>
  </si>
  <si>
    <t>Axial Strain (E) (%)</t>
  </si>
  <si>
    <t>corrected Deviator Stress (Q3-Q1) (kPa)</t>
  </si>
  <si>
    <t>Volume</t>
  </si>
  <si>
    <t>PWP</t>
  </si>
  <si>
    <t>Volume Change</t>
  </si>
  <si>
    <t>s` (Stress Path)</t>
  </si>
  <si>
    <t>t` (Stress Path)</t>
  </si>
  <si>
    <t>OS1 CD (100 kPa)</t>
  </si>
  <si>
    <t>OS1 CD (200 kPa)</t>
  </si>
  <si>
    <t>OS1 CD (300 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</si>
</sst>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2" fontId="1" fillId="0" borderId="0" xfId="1" applyNumberFormat="1" applyAlignment="1">
      <alignment horizontal="center"/>
    </xf>
    <xf numFmtId="2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shrinkToFit="1"/>
    </xf>
    <xf numFmtId="2" fontId="4" fillId="0" borderId="0" xfId="1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" fillId="0" borderId="0" xfId="1" applyFont="1" applyBorder="1" applyAlignment="1">
      <alignment horizontal="center" vertical="center" wrapText="1" shrinkToFit="1"/>
    </xf>
    <xf numFmtId="0" fontId="0" fillId="2" borderId="2" xfId="0" applyFill="1" applyBorder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OS1 CD (100 kPa)</c:v>
                </c:pt>
              </c:strCache>
            </c:strRef>
          </c:tx>
          <c:marker>
            <c:symbol val="none"/>
          </c:marker>
          <c:xVal>
            <c:numRef>
              <c:f>Sheet1!$A$6:$A$627</c:f>
              <c:numCache>
                <c:formatCode>0.00</c:formatCode>
                <c:ptCount val="622"/>
                <c:pt idx="0">
                  <c:v>0</c:v>
                </c:pt>
                <c:pt idx="1">
                  <c:v>5.2271025465446416E-2</c:v>
                </c:pt>
                <c:pt idx="2">
                  <c:v>7.3179435651625088E-2</c:v>
                </c:pt>
                <c:pt idx="3">
                  <c:v>0.11499625602398242</c:v>
                </c:pt>
                <c:pt idx="4">
                  <c:v>0.14635887130325018</c:v>
                </c:pt>
                <c:pt idx="5">
                  <c:v>0.17772148658251841</c:v>
                </c:pt>
                <c:pt idx="6">
                  <c:v>0.20908410186178616</c:v>
                </c:pt>
                <c:pt idx="7">
                  <c:v>0.24044671714105437</c:v>
                </c:pt>
                <c:pt idx="8">
                  <c:v>0.28226353751341171</c:v>
                </c:pt>
                <c:pt idx="9">
                  <c:v>0.31362615279267947</c:v>
                </c:pt>
                <c:pt idx="10">
                  <c:v>0.35544297316503681</c:v>
                </c:pt>
                <c:pt idx="11">
                  <c:v>0.37635138335121548</c:v>
                </c:pt>
                <c:pt idx="12">
                  <c:v>0.40771399863048324</c:v>
                </c:pt>
                <c:pt idx="13">
                  <c:v>0.43907661390975145</c:v>
                </c:pt>
                <c:pt idx="14">
                  <c:v>0.47043922918901926</c:v>
                </c:pt>
                <c:pt idx="15">
                  <c:v>0.51225604956137649</c:v>
                </c:pt>
                <c:pt idx="16">
                  <c:v>0.54361866484064469</c:v>
                </c:pt>
                <c:pt idx="17">
                  <c:v>0.57498128011991256</c:v>
                </c:pt>
                <c:pt idx="18">
                  <c:v>0.61679810049226991</c:v>
                </c:pt>
                <c:pt idx="19">
                  <c:v>0.63770651067844852</c:v>
                </c:pt>
                <c:pt idx="20">
                  <c:v>0.66906912595771628</c:v>
                </c:pt>
                <c:pt idx="21">
                  <c:v>0.70043174123698448</c:v>
                </c:pt>
                <c:pt idx="22">
                  <c:v>0.74224856160934183</c:v>
                </c:pt>
                <c:pt idx="23">
                  <c:v>0.77361117688860959</c:v>
                </c:pt>
                <c:pt idx="24">
                  <c:v>0.80497379216787779</c:v>
                </c:pt>
                <c:pt idx="25">
                  <c:v>0.83633640744714566</c:v>
                </c:pt>
                <c:pt idx="26">
                  <c:v>0.86769902272641342</c:v>
                </c:pt>
                <c:pt idx="27">
                  <c:v>0.89906163800568162</c:v>
                </c:pt>
                <c:pt idx="28">
                  <c:v>0.93042425328494927</c:v>
                </c:pt>
                <c:pt idx="29">
                  <c:v>0.96178686856421747</c:v>
                </c:pt>
                <c:pt idx="30">
                  <c:v>0.99314948384348534</c:v>
                </c:pt>
                <c:pt idx="31">
                  <c:v>1.0245120991227536</c:v>
                </c:pt>
                <c:pt idx="32">
                  <c:v>1.0558747144020213</c:v>
                </c:pt>
                <c:pt idx="33">
                  <c:v>1.0872373296812894</c:v>
                </c:pt>
                <c:pt idx="34">
                  <c:v>1.1185999449605568</c:v>
                </c:pt>
                <c:pt idx="35">
                  <c:v>1.1499625602398251</c:v>
                </c:pt>
                <c:pt idx="36">
                  <c:v>1.1917793806121824</c:v>
                </c:pt>
                <c:pt idx="37">
                  <c:v>1.2231419958914505</c:v>
                </c:pt>
                <c:pt idx="38">
                  <c:v>1.2440504060776287</c:v>
                </c:pt>
                <c:pt idx="39">
                  <c:v>1.275413021356897</c:v>
                </c:pt>
                <c:pt idx="40">
                  <c:v>1.3067756366361654</c:v>
                </c:pt>
                <c:pt idx="41">
                  <c:v>1.3381382519154335</c:v>
                </c:pt>
                <c:pt idx="42">
                  <c:v>1.3799550722877898</c:v>
                </c:pt>
                <c:pt idx="43">
                  <c:v>1.400863482473969</c:v>
                </c:pt>
                <c:pt idx="44">
                  <c:v>1.4322260977532373</c:v>
                </c:pt>
                <c:pt idx="45">
                  <c:v>1.4635887130325047</c:v>
                </c:pt>
                <c:pt idx="46">
                  <c:v>1.5054055334048619</c:v>
                </c:pt>
                <c:pt idx="47">
                  <c:v>1.5263139435910411</c:v>
                </c:pt>
                <c:pt idx="48">
                  <c:v>1.5681307639633983</c:v>
                </c:pt>
                <c:pt idx="49">
                  <c:v>1.5994933792426664</c:v>
                </c:pt>
                <c:pt idx="50">
                  <c:v>1.6204017894288447</c:v>
                </c:pt>
                <c:pt idx="51">
                  <c:v>1.6517644047081128</c:v>
                </c:pt>
                <c:pt idx="52">
                  <c:v>1.6831270199873805</c:v>
                </c:pt>
                <c:pt idx="53">
                  <c:v>1.7144896352666485</c:v>
                </c:pt>
                <c:pt idx="54">
                  <c:v>1.7458522505459169</c:v>
                </c:pt>
                <c:pt idx="55">
                  <c:v>1.7876690709182741</c:v>
                </c:pt>
                <c:pt idx="56">
                  <c:v>1.8085774811044522</c:v>
                </c:pt>
                <c:pt idx="57">
                  <c:v>1.8399400963837205</c:v>
                </c:pt>
                <c:pt idx="58">
                  <c:v>1.8713027116629886</c:v>
                </c:pt>
                <c:pt idx="59">
                  <c:v>1.9026653269422558</c:v>
                </c:pt>
                <c:pt idx="60">
                  <c:v>1.9340279422215243</c:v>
                </c:pt>
                <c:pt idx="61">
                  <c:v>1.9653905575007926</c:v>
                </c:pt>
                <c:pt idx="62">
                  <c:v>1.9862989676869707</c:v>
                </c:pt>
                <c:pt idx="63">
                  <c:v>2.0176615829662388</c:v>
                </c:pt>
                <c:pt idx="64">
                  <c:v>2.0490241982455073</c:v>
                </c:pt>
                <c:pt idx="65">
                  <c:v>2.0908410186178643</c:v>
                </c:pt>
                <c:pt idx="66">
                  <c:v>2.1222036338971328</c:v>
                </c:pt>
                <c:pt idx="67">
                  <c:v>2.1431120440833107</c:v>
                </c:pt>
                <c:pt idx="68">
                  <c:v>2.1744746593625788</c:v>
                </c:pt>
                <c:pt idx="69">
                  <c:v>2.2058372746418464</c:v>
                </c:pt>
                <c:pt idx="70">
                  <c:v>2.2371998899211145</c:v>
                </c:pt>
                <c:pt idx="71">
                  <c:v>2.2685625052003831</c:v>
                </c:pt>
                <c:pt idx="72">
                  <c:v>2.2999251204796511</c:v>
                </c:pt>
                <c:pt idx="73">
                  <c:v>2.3312877357589183</c:v>
                </c:pt>
                <c:pt idx="74">
                  <c:v>2.3626503510381864</c:v>
                </c:pt>
                <c:pt idx="75">
                  <c:v>2.3940129663174545</c:v>
                </c:pt>
                <c:pt idx="76">
                  <c:v>2.4253755815967217</c:v>
                </c:pt>
                <c:pt idx="77">
                  <c:v>2.4567381968759907</c:v>
                </c:pt>
                <c:pt idx="78">
                  <c:v>2.4881008121552588</c:v>
                </c:pt>
                <c:pt idx="79">
                  <c:v>2.5194634274345269</c:v>
                </c:pt>
                <c:pt idx="80">
                  <c:v>2.5508260427137941</c:v>
                </c:pt>
                <c:pt idx="81">
                  <c:v>2.5821886579930622</c:v>
                </c:pt>
                <c:pt idx="82">
                  <c:v>2.6135512732723307</c:v>
                </c:pt>
                <c:pt idx="83">
                  <c:v>2.6449138885515988</c:v>
                </c:pt>
                <c:pt idx="84">
                  <c:v>2.676276503830866</c:v>
                </c:pt>
                <c:pt idx="85">
                  <c:v>2.7076391191101341</c:v>
                </c:pt>
                <c:pt idx="86">
                  <c:v>2.7390017343894022</c:v>
                </c:pt>
                <c:pt idx="87">
                  <c:v>2.7703643496686698</c:v>
                </c:pt>
                <c:pt idx="88">
                  <c:v>2.8017269649479379</c:v>
                </c:pt>
                <c:pt idx="89">
                  <c:v>2.8330895802272065</c:v>
                </c:pt>
                <c:pt idx="90">
                  <c:v>2.8539979904133843</c:v>
                </c:pt>
                <c:pt idx="91">
                  <c:v>2.8853606056926528</c:v>
                </c:pt>
                <c:pt idx="92">
                  <c:v>2.9271774260650099</c:v>
                </c:pt>
                <c:pt idx="93">
                  <c:v>2.9585400413442779</c:v>
                </c:pt>
                <c:pt idx="94">
                  <c:v>2.9899026566235456</c:v>
                </c:pt>
                <c:pt idx="95">
                  <c:v>3.0108110668097248</c:v>
                </c:pt>
                <c:pt idx="96">
                  <c:v>3.0421736820889929</c:v>
                </c:pt>
                <c:pt idx="97">
                  <c:v>3.0735362973682601</c:v>
                </c:pt>
                <c:pt idx="98">
                  <c:v>3.1153531177406175</c:v>
                </c:pt>
                <c:pt idx="99">
                  <c:v>3.1467157330198856</c:v>
                </c:pt>
                <c:pt idx="100">
                  <c:v>3.1676241432060652</c:v>
                </c:pt>
                <c:pt idx="101">
                  <c:v>3.1989867584853324</c:v>
                </c:pt>
                <c:pt idx="102">
                  <c:v>3.2303493737646001</c:v>
                </c:pt>
                <c:pt idx="103">
                  <c:v>3.2617119890438686</c:v>
                </c:pt>
                <c:pt idx="104">
                  <c:v>3.2930746043231358</c:v>
                </c:pt>
                <c:pt idx="105">
                  <c:v>3.3244372196024039</c:v>
                </c:pt>
                <c:pt idx="106">
                  <c:v>3.3557998348816724</c:v>
                </c:pt>
                <c:pt idx="107">
                  <c:v>3.3871624501609401</c:v>
                </c:pt>
                <c:pt idx="108">
                  <c:v>3.4185250654402082</c:v>
                </c:pt>
                <c:pt idx="109">
                  <c:v>3.4498876807194758</c:v>
                </c:pt>
                <c:pt idx="110">
                  <c:v>3.4812502959987448</c:v>
                </c:pt>
                <c:pt idx="111">
                  <c:v>3.5126129112780116</c:v>
                </c:pt>
                <c:pt idx="112">
                  <c:v>3.5439755265572797</c:v>
                </c:pt>
                <c:pt idx="113">
                  <c:v>3.5753381418365482</c:v>
                </c:pt>
                <c:pt idx="114">
                  <c:v>3.6067007571158163</c:v>
                </c:pt>
                <c:pt idx="115">
                  <c:v>3.6380633723950839</c:v>
                </c:pt>
                <c:pt idx="116">
                  <c:v>3.6694259876743516</c:v>
                </c:pt>
                <c:pt idx="117">
                  <c:v>3.6903343978605312</c:v>
                </c:pt>
                <c:pt idx="118">
                  <c:v>3.7216970131397984</c:v>
                </c:pt>
                <c:pt idx="119">
                  <c:v>3.7530596284190665</c:v>
                </c:pt>
                <c:pt idx="120">
                  <c:v>3.7948764487914239</c:v>
                </c:pt>
                <c:pt idx="121">
                  <c:v>3.826239064070692</c:v>
                </c:pt>
                <c:pt idx="122">
                  <c:v>3.8576016793499592</c:v>
                </c:pt>
                <c:pt idx="123">
                  <c:v>3.8785100895361384</c:v>
                </c:pt>
                <c:pt idx="124">
                  <c:v>3.9098727048154065</c:v>
                </c:pt>
                <c:pt idx="125">
                  <c:v>3.9412353200946741</c:v>
                </c:pt>
                <c:pt idx="126">
                  <c:v>3.9830521404670312</c:v>
                </c:pt>
                <c:pt idx="127">
                  <c:v>4.0039605506532103</c:v>
                </c:pt>
                <c:pt idx="128">
                  <c:v>4.0457773710255678</c:v>
                </c:pt>
                <c:pt idx="129">
                  <c:v>4.0666857812117456</c:v>
                </c:pt>
                <c:pt idx="130">
                  <c:v>4.0980483964910146</c:v>
                </c:pt>
                <c:pt idx="131">
                  <c:v>4.1294110117702818</c:v>
                </c:pt>
                <c:pt idx="132">
                  <c:v>4.1607736270495499</c:v>
                </c:pt>
                <c:pt idx="133">
                  <c:v>4.192136242328818</c:v>
                </c:pt>
                <c:pt idx="134">
                  <c:v>4.2339530627011754</c:v>
                </c:pt>
                <c:pt idx="135">
                  <c:v>4.2548614728873533</c:v>
                </c:pt>
                <c:pt idx="136">
                  <c:v>4.2862240881666214</c:v>
                </c:pt>
                <c:pt idx="137">
                  <c:v>4.3175867034458904</c:v>
                </c:pt>
                <c:pt idx="138">
                  <c:v>4.3489493187251576</c:v>
                </c:pt>
                <c:pt idx="139">
                  <c:v>4.3803119340044248</c:v>
                </c:pt>
                <c:pt idx="140">
                  <c:v>4.4116745492836937</c:v>
                </c:pt>
                <c:pt idx="141">
                  <c:v>4.4430371645629618</c:v>
                </c:pt>
                <c:pt idx="142">
                  <c:v>4.4743997798422299</c:v>
                </c:pt>
                <c:pt idx="143">
                  <c:v>4.5057623951214971</c:v>
                </c:pt>
                <c:pt idx="144">
                  <c:v>4.5371250104007661</c:v>
                </c:pt>
                <c:pt idx="145">
                  <c:v>4.5684876256800333</c:v>
                </c:pt>
                <c:pt idx="146">
                  <c:v>4.5998502409593005</c:v>
                </c:pt>
                <c:pt idx="147">
                  <c:v>4.6312128562385695</c:v>
                </c:pt>
                <c:pt idx="148">
                  <c:v>4.6625754715178376</c:v>
                </c:pt>
                <c:pt idx="149">
                  <c:v>4.6939380867971057</c:v>
                </c:pt>
                <c:pt idx="150">
                  <c:v>4.7253007020763729</c:v>
                </c:pt>
                <c:pt idx="151">
                  <c:v>4.7462091122625525</c:v>
                </c:pt>
                <c:pt idx="152">
                  <c:v>4.7880259326349091</c:v>
                </c:pt>
                <c:pt idx="153">
                  <c:v>4.8193885479141763</c:v>
                </c:pt>
                <c:pt idx="154">
                  <c:v>4.8507511631934452</c:v>
                </c:pt>
                <c:pt idx="155">
                  <c:v>4.8821137784727133</c:v>
                </c:pt>
                <c:pt idx="156">
                  <c:v>4.9134763937519814</c:v>
                </c:pt>
                <c:pt idx="157">
                  <c:v>4.9448390090312486</c:v>
                </c:pt>
                <c:pt idx="158">
                  <c:v>4.9762016243105176</c:v>
                </c:pt>
                <c:pt idx="159">
                  <c:v>5.0075642395897857</c:v>
                </c:pt>
                <c:pt idx="160">
                  <c:v>5.038926854869052</c:v>
                </c:pt>
                <c:pt idx="161">
                  <c:v>5.070289470148321</c:v>
                </c:pt>
                <c:pt idx="162">
                  <c:v>5.1016520854275891</c:v>
                </c:pt>
                <c:pt idx="163">
                  <c:v>5.1330147007068572</c:v>
                </c:pt>
                <c:pt idx="164">
                  <c:v>5.1643773159861244</c:v>
                </c:pt>
                <c:pt idx="165">
                  <c:v>5.1957399312653925</c:v>
                </c:pt>
                <c:pt idx="166">
                  <c:v>5.2271025465446614</c:v>
                </c:pt>
                <c:pt idx="167">
                  <c:v>5.2584651618239295</c:v>
                </c:pt>
                <c:pt idx="168">
                  <c:v>5.2898277771031967</c:v>
                </c:pt>
                <c:pt idx="169">
                  <c:v>5.3316445974755551</c:v>
                </c:pt>
                <c:pt idx="170">
                  <c:v>5.3630072127548223</c:v>
                </c:pt>
                <c:pt idx="171">
                  <c:v>5.3839156229410001</c:v>
                </c:pt>
                <c:pt idx="172">
                  <c:v>5.4257324433133585</c:v>
                </c:pt>
                <c:pt idx="173">
                  <c:v>5.4570950585926257</c:v>
                </c:pt>
                <c:pt idx="174">
                  <c:v>5.4884576738718929</c:v>
                </c:pt>
                <c:pt idx="175">
                  <c:v>5.5198202891511627</c:v>
                </c:pt>
                <c:pt idx="176">
                  <c:v>5.5511829044304299</c:v>
                </c:pt>
                <c:pt idx="177">
                  <c:v>5.5825455197096963</c:v>
                </c:pt>
                <c:pt idx="178">
                  <c:v>5.6139081349889661</c:v>
                </c:pt>
                <c:pt idx="179">
                  <c:v>5.6452707502682333</c:v>
                </c:pt>
                <c:pt idx="180">
                  <c:v>5.6766333655475023</c:v>
                </c:pt>
                <c:pt idx="181">
                  <c:v>5.7079959808267695</c:v>
                </c:pt>
                <c:pt idx="182">
                  <c:v>5.7498128011991261</c:v>
                </c:pt>
                <c:pt idx="183">
                  <c:v>5.7707212113853057</c:v>
                </c:pt>
                <c:pt idx="184">
                  <c:v>5.8020838266645738</c:v>
                </c:pt>
                <c:pt idx="185">
                  <c:v>5.8439006470369304</c:v>
                </c:pt>
                <c:pt idx="186">
                  <c:v>5.8752632623161993</c:v>
                </c:pt>
                <c:pt idx="187">
                  <c:v>5.9066258775954665</c:v>
                </c:pt>
                <c:pt idx="188">
                  <c:v>5.9379884928747355</c:v>
                </c:pt>
                <c:pt idx="189">
                  <c:v>5.9693511081540027</c:v>
                </c:pt>
                <c:pt idx="190">
                  <c:v>6.0007137234332699</c:v>
                </c:pt>
                <c:pt idx="191">
                  <c:v>6.0216221336194504</c:v>
                </c:pt>
                <c:pt idx="192">
                  <c:v>6.0634389539918061</c:v>
                </c:pt>
                <c:pt idx="193">
                  <c:v>6.0948015692710733</c:v>
                </c:pt>
                <c:pt idx="194">
                  <c:v>6.1261641845503432</c:v>
                </c:pt>
                <c:pt idx="195">
                  <c:v>6.1575267998296104</c:v>
                </c:pt>
                <c:pt idx="196">
                  <c:v>6.1784352100157882</c:v>
                </c:pt>
                <c:pt idx="197">
                  <c:v>6.2202520303881466</c:v>
                </c:pt>
                <c:pt idx="198">
                  <c:v>6.2516146456674138</c:v>
                </c:pt>
                <c:pt idx="199">
                  <c:v>6.2829772609466827</c:v>
                </c:pt>
                <c:pt idx="200">
                  <c:v>6.3143398762259508</c:v>
                </c:pt>
                <c:pt idx="201">
                  <c:v>6.3457024915052171</c:v>
                </c:pt>
                <c:pt idx="202">
                  <c:v>6.377065106784487</c:v>
                </c:pt>
                <c:pt idx="203">
                  <c:v>6.4084277220637542</c:v>
                </c:pt>
                <c:pt idx="204">
                  <c:v>6.4397903373430214</c:v>
                </c:pt>
                <c:pt idx="205">
                  <c:v>6.4711529526222904</c:v>
                </c:pt>
                <c:pt idx="206">
                  <c:v>6.5025155679015585</c:v>
                </c:pt>
                <c:pt idx="207">
                  <c:v>6.5338781831808257</c:v>
                </c:pt>
                <c:pt idx="208">
                  <c:v>6.5652407984600956</c:v>
                </c:pt>
                <c:pt idx="209">
                  <c:v>6.5966034137393619</c:v>
                </c:pt>
                <c:pt idx="210">
                  <c:v>6.6175118239255397</c:v>
                </c:pt>
                <c:pt idx="211">
                  <c:v>6.6488744392048087</c:v>
                </c:pt>
                <c:pt idx="212">
                  <c:v>6.6906912595771653</c:v>
                </c:pt>
                <c:pt idx="213">
                  <c:v>6.7220538748564342</c:v>
                </c:pt>
                <c:pt idx="214">
                  <c:v>6.7534164901357023</c:v>
                </c:pt>
                <c:pt idx="215">
                  <c:v>6.7847791054149686</c:v>
                </c:pt>
                <c:pt idx="216">
                  <c:v>6.8161417206942385</c:v>
                </c:pt>
                <c:pt idx="217">
                  <c:v>6.8475043359735057</c:v>
                </c:pt>
                <c:pt idx="218">
                  <c:v>6.8788669512527729</c:v>
                </c:pt>
                <c:pt idx="219">
                  <c:v>6.9102295665320419</c:v>
                </c:pt>
                <c:pt idx="220">
                  <c:v>6.9311379767182197</c:v>
                </c:pt>
                <c:pt idx="221">
                  <c:v>6.9625005919974878</c:v>
                </c:pt>
                <c:pt idx="222">
                  <c:v>7.0043174123698453</c:v>
                </c:pt>
                <c:pt idx="223">
                  <c:v>7.0252258225560231</c:v>
                </c:pt>
                <c:pt idx="224">
                  <c:v>7.0670426429283824</c:v>
                </c:pt>
                <c:pt idx="225">
                  <c:v>7.0984052582076504</c:v>
                </c:pt>
                <c:pt idx="226">
                  <c:v>7.1297678734869168</c:v>
                </c:pt>
                <c:pt idx="227">
                  <c:v>7.1506762836730946</c:v>
                </c:pt>
                <c:pt idx="228">
                  <c:v>7.1924931040454538</c:v>
                </c:pt>
                <c:pt idx="229">
                  <c:v>7.2134015142316326</c:v>
                </c:pt>
                <c:pt idx="230">
                  <c:v>7.2447641295109015</c:v>
                </c:pt>
                <c:pt idx="231">
                  <c:v>7.2761267447901679</c:v>
                </c:pt>
                <c:pt idx="232">
                  <c:v>7.3074893600694359</c:v>
                </c:pt>
                <c:pt idx="233">
                  <c:v>7.3388519753487049</c:v>
                </c:pt>
                <c:pt idx="234">
                  <c:v>7.3702145906279712</c:v>
                </c:pt>
                <c:pt idx="235">
                  <c:v>7.4015772059072393</c:v>
                </c:pt>
                <c:pt idx="236">
                  <c:v>7.4329398211865083</c:v>
                </c:pt>
                <c:pt idx="237">
                  <c:v>7.4747566415588649</c:v>
                </c:pt>
                <c:pt idx="238">
                  <c:v>7.4956650517450427</c:v>
                </c:pt>
                <c:pt idx="239">
                  <c:v>7.5270276670243126</c:v>
                </c:pt>
                <c:pt idx="240">
                  <c:v>7.5583902823035798</c:v>
                </c:pt>
                <c:pt idx="241">
                  <c:v>7.5897528975828479</c:v>
                </c:pt>
                <c:pt idx="242">
                  <c:v>7.621115512862116</c:v>
                </c:pt>
                <c:pt idx="243">
                  <c:v>7.6524781281413841</c:v>
                </c:pt>
                <c:pt idx="244">
                  <c:v>7.683840743420653</c:v>
                </c:pt>
                <c:pt idx="245">
                  <c:v>7.7152033586999194</c:v>
                </c:pt>
                <c:pt idx="246">
                  <c:v>7.7465659739791874</c:v>
                </c:pt>
                <c:pt idx="247">
                  <c:v>7.7779285892584564</c:v>
                </c:pt>
                <c:pt idx="248">
                  <c:v>7.7988369994446343</c:v>
                </c:pt>
                <c:pt idx="249">
                  <c:v>7.8301996147239015</c:v>
                </c:pt>
                <c:pt idx="250">
                  <c:v>7.8720164350962598</c:v>
                </c:pt>
                <c:pt idx="251">
                  <c:v>7.903379050375527</c:v>
                </c:pt>
                <c:pt idx="252">
                  <c:v>7.9347416656547942</c:v>
                </c:pt>
                <c:pt idx="253">
                  <c:v>7.9556500758409738</c:v>
                </c:pt>
                <c:pt idx="254">
                  <c:v>7.9870126911202419</c:v>
                </c:pt>
                <c:pt idx="255">
                  <c:v>8.0183753063995091</c:v>
                </c:pt>
                <c:pt idx="256">
                  <c:v>8.0497379216787781</c:v>
                </c:pt>
                <c:pt idx="257">
                  <c:v>8.0811005369580453</c:v>
                </c:pt>
                <c:pt idx="258">
                  <c:v>8.1124631522373143</c:v>
                </c:pt>
                <c:pt idx="259">
                  <c:v>8.1438257675165833</c:v>
                </c:pt>
                <c:pt idx="260">
                  <c:v>8.1751883827958487</c:v>
                </c:pt>
                <c:pt idx="261">
                  <c:v>8.2065509980751177</c:v>
                </c:pt>
                <c:pt idx="262">
                  <c:v>8.2379136133543867</c:v>
                </c:pt>
                <c:pt idx="263">
                  <c:v>8.2692762286336521</c:v>
                </c:pt>
                <c:pt idx="264">
                  <c:v>8.3006388439129211</c:v>
                </c:pt>
                <c:pt idx="265">
                  <c:v>8.33200145919219</c:v>
                </c:pt>
                <c:pt idx="266">
                  <c:v>8.3633640744714555</c:v>
                </c:pt>
                <c:pt idx="267">
                  <c:v>8.3947266897507262</c:v>
                </c:pt>
                <c:pt idx="268">
                  <c:v>8.4260893050299916</c:v>
                </c:pt>
                <c:pt idx="269">
                  <c:v>8.4574519203092606</c:v>
                </c:pt>
                <c:pt idx="270">
                  <c:v>8.4888145355885314</c:v>
                </c:pt>
                <c:pt idx="271">
                  <c:v>8.520177150867795</c:v>
                </c:pt>
                <c:pt idx="272">
                  <c:v>8.5515397661470658</c:v>
                </c:pt>
                <c:pt idx="273">
                  <c:v>8.5829023814263348</c:v>
                </c:pt>
                <c:pt idx="274">
                  <c:v>8.6142649967055984</c:v>
                </c:pt>
                <c:pt idx="275">
                  <c:v>8.6456276119848692</c:v>
                </c:pt>
                <c:pt idx="276">
                  <c:v>8.6769902272641382</c:v>
                </c:pt>
                <c:pt idx="277">
                  <c:v>8.7188070476364938</c:v>
                </c:pt>
                <c:pt idx="278">
                  <c:v>8.7397154578226726</c:v>
                </c:pt>
                <c:pt idx="279">
                  <c:v>8.7710780731019415</c:v>
                </c:pt>
                <c:pt idx="280">
                  <c:v>8.802440688381207</c:v>
                </c:pt>
                <c:pt idx="281">
                  <c:v>8.8338033036604777</c:v>
                </c:pt>
                <c:pt idx="282">
                  <c:v>8.8756201240328334</c:v>
                </c:pt>
                <c:pt idx="283">
                  <c:v>8.8965285342190139</c:v>
                </c:pt>
                <c:pt idx="284">
                  <c:v>8.9278911494982811</c:v>
                </c:pt>
                <c:pt idx="285">
                  <c:v>8.9592537647775501</c:v>
                </c:pt>
                <c:pt idx="286">
                  <c:v>8.9906163800568173</c:v>
                </c:pt>
                <c:pt idx="287">
                  <c:v>9.0219789953360845</c:v>
                </c:pt>
                <c:pt idx="288">
                  <c:v>9.0533416106153535</c:v>
                </c:pt>
                <c:pt idx="289">
                  <c:v>9.0951584309877092</c:v>
                </c:pt>
                <c:pt idx="290">
                  <c:v>9.1160668411738879</c:v>
                </c:pt>
                <c:pt idx="291">
                  <c:v>9.1474294564531569</c:v>
                </c:pt>
                <c:pt idx="292">
                  <c:v>9.1892462768255143</c:v>
                </c:pt>
                <c:pt idx="293">
                  <c:v>9.2206088921047833</c:v>
                </c:pt>
                <c:pt idx="294">
                  <c:v>9.2519715073840523</c:v>
                </c:pt>
                <c:pt idx="295">
                  <c:v>9.2833341226633177</c:v>
                </c:pt>
                <c:pt idx="296">
                  <c:v>9.3042425328494947</c:v>
                </c:pt>
                <c:pt idx="297">
                  <c:v>9.3356051481287636</c:v>
                </c:pt>
                <c:pt idx="298">
                  <c:v>9.3774219685011211</c:v>
                </c:pt>
                <c:pt idx="299">
                  <c:v>9.4087845837803901</c:v>
                </c:pt>
                <c:pt idx="300">
                  <c:v>9.440147199059659</c:v>
                </c:pt>
                <c:pt idx="301">
                  <c:v>9.4715098143389245</c:v>
                </c:pt>
                <c:pt idx="302">
                  <c:v>9.5028724296181935</c:v>
                </c:pt>
                <c:pt idx="303">
                  <c:v>9.5342350448974624</c:v>
                </c:pt>
                <c:pt idx="304">
                  <c:v>9.5655976601767279</c:v>
                </c:pt>
                <c:pt idx="305">
                  <c:v>9.5969602754559968</c:v>
                </c:pt>
                <c:pt idx="306">
                  <c:v>9.6283228907352658</c:v>
                </c:pt>
                <c:pt idx="307">
                  <c:v>9.6596855060145312</c:v>
                </c:pt>
                <c:pt idx="308">
                  <c:v>9.7015023263868922</c:v>
                </c:pt>
                <c:pt idx="309">
                  <c:v>9.7224107365730692</c:v>
                </c:pt>
                <c:pt idx="310">
                  <c:v>9.7642275569454267</c:v>
                </c:pt>
                <c:pt idx="311">
                  <c:v>9.7955901722246956</c:v>
                </c:pt>
                <c:pt idx="312">
                  <c:v>9.8269527875039628</c:v>
                </c:pt>
                <c:pt idx="313">
                  <c:v>9.85831540278323</c:v>
                </c:pt>
                <c:pt idx="314">
                  <c:v>9.889678018062499</c:v>
                </c:pt>
                <c:pt idx="315">
                  <c:v>9.9210406333417662</c:v>
                </c:pt>
                <c:pt idx="316">
                  <c:v>9.9628574537141255</c:v>
                </c:pt>
                <c:pt idx="317">
                  <c:v>9.9837658639003024</c:v>
                </c:pt>
                <c:pt idx="318">
                  <c:v>10.02558268427266</c:v>
                </c:pt>
                <c:pt idx="319">
                  <c:v>10.056945299551929</c:v>
                </c:pt>
                <c:pt idx="320">
                  <c:v>10.088307914831194</c:v>
                </c:pt>
                <c:pt idx="321">
                  <c:v>10.119670530110463</c:v>
                </c:pt>
                <c:pt idx="322">
                  <c:v>10.151033145389734</c:v>
                </c:pt>
                <c:pt idx="323">
                  <c:v>10.19284996576209</c:v>
                </c:pt>
                <c:pt idx="324">
                  <c:v>10.213758375948267</c:v>
                </c:pt>
                <c:pt idx="325">
                  <c:v>10.245120991227537</c:v>
                </c:pt>
                <c:pt idx="326">
                  <c:v>10.286937811599893</c:v>
                </c:pt>
                <c:pt idx="327">
                  <c:v>10.318300426879162</c:v>
                </c:pt>
                <c:pt idx="328">
                  <c:v>10.349663042158427</c:v>
                </c:pt>
                <c:pt idx="329">
                  <c:v>10.381025657437696</c:v>
                </c:pt>
                <c:pt idx="330">
                  <c:v>10.412388272716965</c:v>
                </c:pt>
                <c:pt idx="331">
                  <c:v>10.443750887996231</c:v>
                </c:pt>
                <c:pt idx="332">
                  <c:v>10.4751135032755</c:v>
                </c:pt>
                <c:pt idx="333">
                  <c:v>10.506476118554769</c:v>
                </c:pt>
                <c:pt idx="334">
                  <c:v>10.548292938927126</c:v>
                </c:pt>
                <c:pt idx="335">
                  <c:v>10.579655554206395</c:v>
                </c:pt>
                <c:pt idx="336">
                  <c:v>10.611018169485661</c:v>
                </c:pt>
                <c:pt idx="337">
                  <c:v>10.65283498985802</c:v>
                </c:pt>
                <c:pt idx="338">
                  <c:v>10.673743400044199</c:v>
                </c:pt>
                <c:pt idx="339">
                  <c:v>10.715560220416554</c:v>
                </c:pt>
                <c:pt idx="340">
                  <c:v>10.736468630602733</c:v>
                </c:pt>
                <c:pt idx="341">
                  <c:v>10.767831245882002</c:v>
                </c:pt>
                <c:pt idx="342">
                  <c:v>10.809648066254358</c:v>
                </c:pt>
                <c:pt idx="343">
                  <c:v>10.841010681533628</c:v>
                </c:pt>
                <c:pt idx="344">
                  <c:v>10.872373296812894</c:v>
                </c:pt>
                <c:pt idx="345">
                  <c:v>10.903735912092163</c:v>
                </c:pt>
                <c:pt idx="346">
                  <c:v>10.94555273246452</c:v>
                </c:pt>
                <c:pt idx="347">
                  <c:v>10.966461142650697</c:v>
                </c:pt>
                <c:pt idx="348">
                  <c:v>10.997823757929966</c:v>
                </c:pt>
                <c:pt idx="349">
                  <c:v>11.029186373209235</c:v>
                </c:pt>
                <c:pt idx="350">
                  <c:v>11.060548988488501</c:v>
                </c:pt>
                <c:pt idx="351">
                  <c:v>11.102365808860862</c:v>
                </c:pt>
                <c:pt idx="352">
                  <c:v>11.12327421904704</c:v>
                </c:pt>
                <c:pt idx="353">
                  <c:v>11.154636834326306</c:v>
                </c:pt>
                <c:pt idx="354">
                  <c:v>11.196453654698665</c:v>
                </c:pt>
                <c:pt idx="355">
                  <c:v>11.217362064884844</c:v>
                </c:pt>
                <c:pt idx="356">
                  <c:v>11.259178885257199</c:v>
                </c:pt>
                <c:pt idx="357">
                  <c:v>11.290541500536468</c:v>
                </c:pt>
                <c:pt idx="358">
                  <c:v>11.321904115815734</c:v>
                </c:pt>
                <c:pt idx="359">
                  <c:v>11.353266731095003</c:v>
                </c:pt>
                <c:pt idx="360">
                  <c:v>11.39508355146736</c:v>
                </c:pt>
                <c:pt idx="361">
                  <c:v>11.415991961653537</c:v>
                </c:pt>
                <c:pt idx="362">
                  <c:v>11.447354576932806</c:v>
                </c:pt>
                <c:pt idx="363">
                  <c:v>11.478717192212077</c:v>
                </c:pt>
                <c:pt idx="364">
                  <c:v>11.510079807491346</c:v>
                </c:pt>
                <c:pt idx="365">
                  <c:v>11.541442422770611</c:v>
                </c:pt>
                <c:pt idx="366">
                  <c:v>11.57280503804988</c:v>
                </c:pt>
                <c:pt idx="367">
                  <c:v>11.604167653329149</c:v>
                </c:pt>
                <c:pt idx="368">
                  <c:v>11.635530268608415</c:v>
                </c:pt>
                <c:pt idx="369">
                  <c:v>11.666892883887684</c:v>
                </c:pt>
                <c:pt idx="370">
                  <c:v>11.708709704260039</c:v>
                </c:pt>
                <c:pt idx="371">
                  <c:v>11.740072319539308</c:v>
                </c:pt>
                <c:pt idx="372">
                  <c:v>11.771434934818577</c:v>
                </c:pt>
                <c:pt idx="373">
                  <c:v>11.792343345004756</c:v>
                </c:pt>
                <c:pt idx="374">
                  <c:v>11.823705960284022</c:v>
                </c:pt>
                <c:pt idx="375">
                  <c:v>11.865522780656383</c:v>
                </c:pt>
                <c:pt idx="376">
                  <c:v>11.896885395935646</c:v>
                </c:pt>
                <c:pt idx="377">
                  <c:v>11.928248011214917</c:v>
                </c:pt>
                <c:pt idx="378">
                  <c:v>11.959610626494186</c:v>
                </c:pt>
                <c:pt idx="379">
                  <c:v>11.980519036680363</c:v>
                </c:pt>
                <c:pt idx="380">
                  <c:v>12.01188165195963</c:v>
                </c:pt>
                <c:pt idx="381">
                  <c:v>12.053698472331989</c:v>
                </c:pt>
                <c:pt idx="382">
                  <c:v>12.085061087611255</c:v>
                </c:pt>
                <c:pt idx="383">
                  <c:v>12.105969497797433</c:v>
                </c:pt>
                <c:pt idx="384">
                  <c:v>12.137332113076702</c:v>
                </c:pt>
                <c:pt idx="385">
                  <c:v>12.168694728355971</c:v>
                </c:pt>
                <c:pt idx="386">
                  <c:v>12.200057343635237</c:v>
                </c:pt>
                <c:pt idx="387">
                  <c:v>12.231419958914506</c:v>
                </c:pt>
                <c:pt idx="388">
                  <c:v>12.262782574193775</c:v>
                </c:pt>
                <c:pt idx="389">
                  <c:v>12.294145189473046</c:v>
                </c:pt>
                <c:pt idx="390">
                  <c:v>12.335962009845401</c:v>
                </c:pt>
                <c:pt idx="391">
                  <c:v>12.35687042003158</c:v>
                </c:pt>
                <c:pt idx="392">
                  <c:v>12.388233035310849</c:v>
                </c:pt>
                <c:pt idx="393">
                  <c:v>12.430049855683205</c:v>
                </c:pt>
                <c:pt idx="394">
                  <c:v>12.450958265869383</c:v>
                </c:pt>
                <c:pt idx="395">
                  <c:v>12.47186667605556</c:v>
                </c:pt>
                <c:pt idx="396">
                  <c:v>12.51368349642792</c:v>
                </c:pt>
                <c:pt idx="397">
                  <c:v>12.534591906614095</c:v>
                </c:pt>
                <c:pt idx="398">
                  <c:v>12.576408726986454</c:v>
                </c:pt>
                <c:pt idx="399">
                  <c:v>12.597317137172634</c:v>
                </c:pt>
                <c:pt idx="400">
                  <c:v>12.649588162638082</c:v>
                </c:pt>
                <c:pt idx="401">
                  <c:v>12.660042367731169</c:v>
                </c:pt>
                <c:pt idx="402">
                  <c:v>12.691404983010438</c:v>
                </c:pt>
                <c:pt idx="403">
                  <c:v>12.722767598289703</c:v>
                </c:pt>
                <c:pt idx="404">
                  <c:v>12.754130213568974</c:v>
                </c:pt>
                <c:pt idx="405">
                  <c:v>12.785492828848241</c:v>
                </c:pt>
                <c:pt idx="406">
                  <c:v>12.816855444127512</c:v>
                </c:pt>
                <c:pt idx="407">
                  <c:v>12.848218059406777</c:v>
                </c:pt>
                <c:pt idx="408">
                  <c:v>12.879580674686045</c:v>
                </c:pt>
                <c:pt idx="409">
                  <c:v>12.910943289965315</c:v>
                </c:pt>
                <c:pt idx="410">
                  <c:v>12.942305905244581</c:v>
                </c:pt>
                <c:pt idx="411">
                  <c:v>12.984122725616936</c:v>
                </c:pt>
                <c:pt idx="412">
                  <c:v>13.005031135803119</c:v>
                </c:pt>
                <c:pt idx="413">
                  <c:v>13.036393751082384</c:v>
                </c:pt>
                <c:pt idx="414">
                  <c:v>13.067756366361651</c:v>
                </c:pt>
                <c:pt idx="415">
                  <c:v>13.099118981640922</c:v>
                </c:pt>
                <c:pt idx="416">
                  <c:v>13.120027391827099</c:v>
                </c:pt>
                <c:pt idx="417">
                  <c:v>13.151390007106365</c:v>
                </c:pt>
                <c:pt idx="418">
                  <c:v>13.182752622385635</c:v>
                </c:pt>
                <c:pt idx="419">
                  <c:v>13.214115237664902</c:v>
                </c:pt>
                <c:pt idx="420">
                  <c:v>13.245477852944168</c:v>
                </c:pt>
                <c:pt idx="421">
                  <c:v>13.276840468223439</c:v>
                </c:pt>
                <c:pt idx="422">
                  <c:v>13.318657288595794</c:v>
                </c:pt>
                <c:pt idx="423">
                  <c:v>13.339565698781977</c:v>
                </c:pt>
                <c:pt idx="424">
                  <c:v>13.370928314061242</c:v>
                </c:pt>
                <c:pt idx="425">
                  <c:v>13.402290929340509</c:v>
                </c:pt>
                <c:pt idx="426">
                  <c:v>13.43365354461978</c:v>
                </c:pt>
                <c:pt idx="427">
                  <c:v>13.454561954805957</c:v>
                </c:pt>
                <c:pt idx="428">
                  <c:v>13.496378775178314</c:v>
                </c:pt>
                <c:pt idx="429">
                  <c:v>13.527741390457585</c:v>
                </c:pt>
                <c:pt idx="430">
                  <c:v>13.559104005736849</c:v>
                </c:pt>
                <c:pt idx="431">
                  <c:v>13.590466621016118</c:v>
                </c:pt>
                <c:pt idx="432">
                  <c:v>13.621829236295389</c:v>
                </c:pt>
                <c:pt idx="433">
                  <c:v>13.642737646481566</c:v>
                </c:pt>
                <c:pt idx="434">
                  <c:v>13.695008671947011</c:v>
                </c:pt>
                <c:pt idx="435">
                  <c:v>13.715917082133192</c:v>
                </c:pt>
                <c:pt idx="436">
                  <c:v>13.747279697412459</c:v>
                </c:pt>
                <c:pt idx="437">
                  <c:v>13.778642312691728</c:v>
                </c:pt>
                <c:pt idx="438">
                  <c:v>13.810004927970995</c:v>
                </c:pt>
                <c:pt idx="439">
                  <c:v>13.851821748343351</c:v>
                </c:pt>
                <c:pt idx="440">
                  <c:v>13.883184363622622</c:v>
                </c:pt>
                <c:pt idx="441">
                  <c:v>13.904092773808799</c:v>
                </c:pt>
                <c:pt idx="442">
                  <c:v>13.935455389088069</c:v>
                </c:pt>
                <c:pt idx="443">
                  <c:v>13.966818004367335</c:v>
                </c:pt>
                <c:pt idx="444">
                  <c:v>13.998180619646602</c:v>
                </c:pt>
                <c:pt idx="445">
                  <c:v>14.029543234925873</c:v>
                </c:pt>
                <c:pt idx="446">
                  <c:v>14.071360055298229</c:v>
                </c:pt>
                <c:pt idx="447">
                  <c:v>14.092268465484405</c:v>
                </c:pt>
                <c:pt idx="448">
                  <c:v>14.123631080763676</c:v>
                </c:pt>
                <c:pt idx="449">
                  <c:v>14.154993696042942</c:v>
                </c:pt>
                <c:pt idx="450">
                  <c:v>14.186356311322209</c:v>
                </c:pt>
                <c:pt idx="451">
                  <c:v>14.228173131694566</c:v>
                </c:pt>
                <c:pt idx="452">
                  <c:v>14.259535746973837</c:v>
                </c:pt>
                <c:pt idx="453">
                  <c:v>14.280444157160014</c:v>
                </c:pt>
                <c:pt idx="454">
                  <c:v>14.311806772439283</c:v>
                </c:pt>
                <c:pt idx="455">
                  <c:v>14.35362359281164</c:v>
                </c:pt>
                <c:pt idx="456">
                  <c:v>14.374532002997817</c:v>
                </c:pt>
                <c:pt idx="457">
                  <c:v>14.416348823370173</c:v>
                </c:pt>
                <c:pt idx="458">
                  <c:v>14.447711438649444</c:v>
                </c:pt>
                <c:pt idx="459">
                  <c:v>14.468619848835621</c:v>
                </c:pt>
                <c:pt idx="460">
                  <c:v>14.510436669207976</c:v>
                </c:pt>
                <c:pt idx="461">
                  <c:v>14.541799284487247</c:v>
                </c:pt>
                <c:pt idx="462">
                  <c:v>14.573161899766514</c:v>
                </c:pt>
                <c:pt idx="463">
                  <c:v>14.604524515045785</c:v>
                </c:pt>
                <c:pt idx="464">
                  <c:v>14.635887130325051</c:v>
                </c:pt>
                <c:pt idx="465">
                  <c:v>14.677703950697406</c:v>
                </c:pt>
                <c:pt idx="466">
                  <c:v>14.69861236088359</c:v>
                </c:pt>
                <c:pt idx="467">
                  <c:v>14.740429181255946</c:v>
                </c:pt>
                <c:pt idx="468">
                  <c:v>14.771791796535211</c:v>
                </c:pt>
                <c:pt idx="469">
                  <c:v>14.803154411814482</c:v>
                </c:pt>
                <c:pt idx="470">
                  <c:v>14.844971232186838</c:v>
                </c:pt>
                <c:pt idx="471">
                  <c:v>14.865879642373017</c:v>
                </c:pt>
                <c:pt idx="472">
                  <c:v>14.907696462745376</c:v>
                </c:pt>
                <c:pt idx="473">
                  <c:v>14.939059078024641</c:v>
                </c:pt>
                <c:pt idx="474">
                  <c:v>14.959967488210824</c:v>
                </c:pt>
                <c:pt idx="475">
                  <c:v>15.001784308583179</c:v>
                </c:pt>
                <c:pt idx="476">
                  <c:v>15.033146923862445</c:v>
                </c:pt>
                <c:pt idx="477">
                  <c:v>15.074963744234804</c:v>
                </c:pt>
                <c:pt idx="478">
                  <c:v>15.095872154420983</c:v>
                </c:pt>
                <c:pt idx="479">
                  <c:v>15.13768897479334</c:v>
                </c:pt>
                <c:pt idx="480">
                  <c:v>15.169051590072607</c:v>
                </c:pt>
                <c:pt idx="481">
                  <c:v>15.200414205351873</c:v>
                </c:pt>
                <c:pt idx="482">
                  <c:v>15.242231025724234</c:v>
                </c:pt>
                <c:pt idx="483">
                  <c:v>15.263139435910411</c:v>
                </c:pt>
                <c:pt idx="484">
                  <c:v>15.294502051189676</c:v>
                </c:pt>
                <c:pt idx="485">
                  <c:v>15.336318871562039</c:v>
                </c:pt>
                <c:pt idx="486">
                  <c:v>15.367681486841303</c:v>
                </c:pt>
                <c:pt idx="487">
                  <c:v>15.399044102120572</c:v>
                </c:pt>
                <c:pt idx="488">
                  <c:v>15.430406717399842</c:v>
                </c:pt>
                <c:pt idx="489">
                  <c:v>15.461769332679106</c:v>
                </c:pt>
                <c:pt idx="490">
                  <c:v>15.503586153051465</c:v>
                </c:pt>
                <c:pt idx="491">
                  <c:v>15.524494563237646</c:v>
                </c:pt>
                <c:pt idx="492">
                  <c:v>15.555857178516911</c:v>
                </c:pt>
                <c:pt idx="493">
                  <c:v>15.597673998889269</c:v>
                </c:pt>
                <c:pt idx="494">
                  <c:v>15.629036614168538</c:v>
                </c:pt>
                <c:pt idx="495">
                  <c:v>15.660399229447805</c:v>
                </c:pt>
                <c:pt idx="496">
                  <c:v>15.702216049820162</c:v>
                </c:pt>
                <c:pt idx="497">
                  <c:v>15.733578665099429</c:v>
                </c:pt>
                <c:pt idx="498">
                  <c:v>15.7649412803787</c:v>
                </c:pt>
                <c:pt idx="499">
                  <c:v>15.796303895657966</c:v>
                </c:pt>
                <c:pt idx="500">
                  <c:v>15.827666510937236</c:v>
                </c:pt>
                <c:pt idx="501">
                  <c:v>15.859029126216504</c:v>
                </c:pt>
                <c:pt idx="502">
                  <c:v>15.890391741495769</c:v>
                </c:pt>
                <c:pt idx="503">
                  <c:v>15.93220856186813</c:v>
                </c:pt>
                <c:pt idx="504">
                  <c:v>15.963571177147395</c:v>
                </c:pt>
                <c:pt idx="505">
                  <c:v>15.994933792426663</c:v>
                </c:pt>
                <c:pt idx="506">
                  <c:v>16.015842202612841</c:v>
                </c:pt>
                <c:pt idx="507">
                  <c:v>16.047204817892112</c:v>
                </c:pt>
                <c:pt idx="508">
                  <c:v>16.078567433171376</c:v>
                </c:pt>
                <c:pt idx="509">
                  <c:v>16.120384253543737</c:v>
                </c:pt>
                <c:pt idx="510">
                  <c:v>16.151746868823004</c:v>
                </c:pt>
                <c:pt idx="511">
                  <c:v>16.183109484102271</c:v>
                </c:pt>
                <c:pt idx="512">
                  <c:v>16.214472099381542</c:v>
                </c:pt>
                <c:pt idx="513">
                  <c:v>16.256288919753896</c:v>
                </c:pt>
                <c:pt idx="514">
                  <c:v>16.277197329940073</c:v>
                </c:pt>
                <c:pt idx="515">
                  <c:v>16.308559945219343</c:v>
                </c:pt>
                <c:pt idx="516">
                  <c:v>16.339922560498611</c:v>
                </c:pt>
                <c:pt idx="517">
                  <c:v>16.371285175777878</c:v>
                </c:pt>
                <c:pt idx="518">
                  <c:v>16.402647791057149</c:v>
                </c:pt>
                <c:pt idx="519">
                  <c:v>16.423556201243326</c:v>
                </c:pt>
                <c:pt idx="520">
                  <c:v>16.465373021615683</c:v>
                </c:pt>
                <c:pt idx="521">
                  <c:v>16.49673563689495</c:v>
                </c:pt>
                <c:pt idx="522">
                  <c:v>16.528098252174221</c:v>
                </c:pt>
                <c:pt idx="523">
                  <c:v>16.559460867453485</c:v>
                </c:pt>
                <c:pt idx="524">
                  <c:v>16.590823482732755</c:v>
                </c:pt>
                <c:pt idx="525">
                  <c:v>16.632640303105113</c:v>
                </c:pt>
                <c:pt idx="526">
                  <c:v>16.65354871329129</c:v>
                </c:pt>
                <c:pt idx="527">
                  <c:v>16.684911328570561</c:v>
                </c:pt>
                <c:pt idx="528">
                  <c:v>16.716273943849828</c:v>
                </c:pt>
                <c:pt idx="529">
                  <c:v>16.747636559129095</c:v>
                </c:pt>
                <c:pt idx="530">
                  <c:v>16.789453379501452</c:v>
                </c:pt>
                <c:pt idx="531">
                  <c:v>16.82081599478072</c:v>
                </c:pt>
                <c:pt idx="532">
                  <c:v>16.8417244049669</c:v>
                </c:pt>
                <c:pt idx="533">
                  <c:v>16.873087020246167</c:v>
                </c:pt>
                <c:pt idx="534">
                  <c:v>16.914903840618521</c:v>
                </c:pt>
                <c:pt idx="535">
                  <c:v>16.946266455897792</c:v>
                </c:pt>
                <c:pt idx="536">
                  <c:v>16.977629071177063</c:v>
                </c:pt>
                <c:pt idx="537">
                  <c:v>17.008991686456326</c:v>
                </c:pt>
                <c:pt idx="538">
                  <c:v>17.029900096642507</c:v>
                </c:pt>
                <c:pt idx="539">
                  <c:v>17.061262711921774</c:v>
                </c:pt>
                <c:pt idx="540">
                  <c:v>17.092625327201045</c:v>
                </c:pt>
                <c:pt idx="541">
                  <c:v>17.123987942480309</c:v>
                </c:pt>
                <c:pt idx="542">
                  <c:v>17.16580476285267</c:v>
                </c:pt>
                <c:pt idx="543">
                  <c:v>17.197167378131933</c:v>
                </c:pt>
                <c:pt idx="544">
                  <c:v>17.228529993411204</c:v>
                </c:pt>
                <c:pt idx="545">
                  <c:v>17.259892608690471</c:v>
                </c:pt>
                <c:pt idx="546">
                  <c:v>17.291255223969738</c:v>
                </c:pt>
                <c:pt idx="547">
                  <c:v>17.312163634155919</c:v>
                </c:pt>
                <c:pt idx="548">
                  <c:v>17.353980454528276</c:v>
                </c:pt>
                <c:pt idx="549">
                  <c:v>17.374888864714457</c:v>
                </c:pt>
                <c:pt idx="550">
                  <c:v>17.406251479993724</c:v>
                </c:pt>
                <c:pt idx="551">
                  <c:v>17.437614095272988</c:v>
                </c:pt>
                <c:pt idx="552">
                  <c:v>17.468976710552258</c:v>
                </c:pt>
                <c:pt idx="553">
                  <c:v>17.510793530924616</c:v>
                </c:pt>
                <c:pt idx="554">
                  <c:v>17.531701941110793</c:v>
                </c:pt>
                <c:pt idx="555">
                  <c:v>17.573518761483154</c:v>
                </c:pt>
                <c:pt idx="556">
                  <c:v>17.594427171669331</c:v>
                </c:pt>
                <c:pt idx="557">
                  <c:v>17.625789786948594</c:v>
                </c:pt>
                <c:pt idx="558">
                  <c:v>17.657152402227865</c:v>
                </c:pt>
                <c:pt idx="559">
                  <c:v>17.688515017507132</c:v>
                </c:pt>
                <c:pt idx="560">
                  <c:v>17.719877632786403</c:v>
                </c:pt>
                <c:pt idx="561">
                  <c:v>17.75124024806567</c:v>
                </c:pt>
                <c:pt idx="562">
                  <c:v>17.782602863344938</c:v>
                </c:pt>
                <c:pt idx="563">
                  <c:v>17.813965478624205</c:v>
                </c:pt>
                <c:pt idx="564">
                  <c:v>17.845328093903472</c:v>
                </c:pt>
                <c:pt idx="565">
                  <c:v>17.876690709182739</c:v>
                </c:pt>
                <c:pt idx="566">
                  <c:v>17.90805332446201</c:v>
                </c:pt>
                <c:pt idx="567">
                  <c:v>17.928961734648187</c:v>
                </c:pt>
                <c:pt idx="568">
                  <c:v>17.960324349927458</c:v>
                </c:pt>
                <c:pt idx="569">
                  <c:v>17.991686965206725</c:v>
                </c:pt>
                <c:pt idx="570">
                  <c:v>18.033503785579079</c:v>
                </c:pt>
                <c:pt idx="571">
                  <c:v>18.064866400858349</c:v>
                </c:pt>
                <c:pt idx="572">
                  <c:v>18.085774811044526</c:v>
                </c:pt>
                <c:pt idx="573">
                  <c:v>18.117137426323797</c:v>
                </c:pt>
                <c:pt idx="574">
                  <c:v>18.148500041603064</c:v>
                </c:pt>
                <c:pt idx="575">
                  <c:v>18.179862656882332</c:v>
                </c:pt>
                <c:pt idx="576">
                  <c:v>18.221679477254689</c:v>
                </c:pt>
                <c:pt idx="577">
                  <c:v>18.25304209253396</c:v>
                </c:pt>
                <c:pt idx="578">
                  <c:v>18.273950502720133</c:v>
                </c:pt>
                <c:pt idx="579">
                  <c:v>18.315767323092491</c:v>
                </c:pt>
                <c:pt idx="580">
                  <c:v>18.336675733278671</c:v>
                </c:pt>
                <c:pt idx="581">
                  <c:v>18.368038348557938</c:v>
                </c:pt>
                <c:pt idx="582">
                  <c:v>18.388946758744119</c:v>
                </c:pt>
                <c:pt idx="583">
                  <c:v>18.430763579116473</c:v>
                </c:pt>
                <c:pt idx="584">
                  <c:v>18.462126194395744</c:v>
                </c:pt>
                <c:pt idx="585">
                  <c:v>18.493488809675014</c:v>
                </c:pt>
                <c:pt idx="586">
                  <c:v>18.524851424954281</c:v>
                </c:pt>
                <c:pt idx="587">
                  <c:v>18.566668245326635</c:v>
                </c:pt>
                <c:pt idx="588">
                  <c:v>18.598030860605903</c:v>
                </c:pt>
                <c:pt idx="589">
                  <c:v>18.629393475885173</c:v>
                </c:pt>
                <c:pt idx="590">
                  <c:v>18.65030188607135</c:v>
                </c:pt>
                <c:pt idx="591">
                  <c:v>18.692118706443704</c:v>
                </c:pt>
                <c:pt idx="592">
                  <c:v>18.723481321722975</c:v>
                </c:pt>
                <c:pt idx="593">
                  <c:v>18.754843937002246</c:v>
                </c:pt>
                <c:pt idx="594">
                  <c:v>18.786206552281513</c:v>
                </c:pt>
                <c:pt idx="595">
                  <c:v>18.81756916756078</c:v>
                </c:pt>
                <c:pt idx="596">
                  <c:v>18.859385987933138</c:v>
                </c:pt>
                <c:pt idx="597">
                  <c:v>18.880294398119318</c:v>
                </c:pt>
                <c:pt idx="598">
                  <c:v>18.911657013398582</c:v>
                </c:pt>
                <c:pt idx="599">
                  <c:v>18.953473833770939</c:v>
                </c:pt>
                <c:pt idx="600">
                  <c:v>18.98483644905021</c:v>
                </c:pt>
                <c:pt idx="601">
                  <c:v>19.016199064329477</c:v>
                </c:pt>
                <c:pt idx="602">
                  <c:v>19.037107474515658</c:v>
                </c:pt>
                <c:pt idx="603">
                  <c:v>19.078924294888015</c:v>
                </c:pt>
                <c:pt idx="604">
                  <c:v>19.110286910167282</c:v>
                </c:pt>
                <c:pt idx="605">
                  <c:v>19.141649525446553</c:v>
                </c:pt>
                <c:pt idx="606">
                  <c:v>19.173012140725817</c:v>
                </c:pt>
                <c:pt idx="607">
                  <c:v>19.204374756005084</c:v>
                </c:pt>
                <c:pt idx="608">
                  <c:v>19.235737371284355</c:v>
                </c:pt>
                <c:pt idx="609">
                  <c:v>19.277554191656712</c:v>
                </c:pt>
                <c:pt idx="610">
                  <c:v>19.298462601842889</c:v>
                </c:pt>
                <c:pt idx="611">
                  <c:v>19.32982521712216</c:v>
                </c:pt>
                <c:pt idx="612">
                  <c:v>19.361187832401423</c:v>
                </c:pt>
                <c:pt idx="613">
                  <c:v>19.392550447680694</c:v>
                </c:pt>
                <c:pt idx="614">
                  <c:v>19.423913062959961</c:v>
                </c:pt>
                <c:pt idx="615">
                  <c:v>19.455275678239229</c:v>
                </c:pt>
                <c:pt idx="616">
                  <c:v>19.486638293518496</c:v>
                </c:pt>
                <c:pt idx="617">
                  <c:v>19.518000908797767</c:v>
                </c:pt>
                <c:pt idx="618">
                  <c:v>19.54936352407703</c:v>
                </c:pt>
                <c:pt idx="619">
                  <c:v>19.591180344449391</c:v>
                </c:pt>
                <c:pt idx="620">
                  <c:v>19.622542959728655</c:v>
                </c:pt>
                <c:pt idx="621">
                  <c:v>19.622542959728655</c:v>
                </c:pt>
              </c:numCache>
            </c:numRef>
          </c:xVal>
          <c:yVal>
            <c:numRef>
              <c:f>Sheet1!$B$6:$B$627</c:f>
              <c:numCache>
                <c:formatCode>0.00</c:formatCode>
                <c:ptCount val="622"/>
                <c:pt idx="0">
                  <c:v>0</c:v>
                </c:pt>
                <c:pt idx="1">
                  <c:v>0.56148887113255552</c:v>
                </c:pt>
                <c:pt idx="2">
                  <c:v>0.55873800597682943</c:v>
                </c:pt>
                <c:pt idx="3">
                  <c:v>1.1209726509417295</c:v>
                </c:pt>
                <c:pt idx="4">
                  <c:v>0.54913553770487333</c:v>
                </c:pt>
                <c:pt idx="5">
                  <c:v>0.54503235245526094</c:v>
                </c:pt>
                <c:pt idx="6">
                  <c:v>0.54093645371670218</c:v>
                </c:pt>
                <c:pt idx="7">
                  <c:v>1.1038614355963219</c:v>
                </c:pt>
                <c:pt idx="8">
                  <c:v>1.6649595030066688</c:v>
                </c:pt>
                <c:pt idx="9">
                  <c:v>1.6605313324837425</c:v>
                </c:pt>
                <c:pt idx="10">
                  <c:v>3.3537183510474406</c:v>
                </c:pt>
                <c:pt idx="11">
                  <c:v>9.0128316498133501</c:v>
                </c:pt>
                <c:pt idx="12">
                  <c:v>15.232799622694808</c:v>
                </c:pt>
                <c:pt idx="13">
                  <c:v>20.882968516187397</c:v>
                </c:pt>
                <c:pt idx="14">
                  <c:v>24.832460365265419</c:v>
                </c:pt>
                <c:pt idx="15">
                  <c:v>29.340620410333393</c:v>
                </c:pt>
                <c:pt idx="16">
                  <c:v>32.153962817631559</c:v>
                </c:pt>
                <c:pt idx="17">
                  <c:v>35.530642025520635</c:v>
                </c:pt>
                <c:pt idx="18">
                  <c:v>37.770066715645342</c:v>
                </c:pt>
                <c:pt idx="19">
                  <c:v>40.583337790161274</c:v>
                </c:pt>
                <c:pt idx="20">
                  <c:v>43.389578678345416</c:v>
                </c:pt>
                <c:pt idx="21">
                  <c:v>45.065245900235958</c:v>
                </c:pt>
                <c:pt idx="22">
                  <c:v>47.861977751898131</c:v>
                </c:pt>
                <c:pt idx="23">
                  <c:v>50.098971053388588</c:v>
                </c:pt>
                <c:pt idx="24">
                  <c:v>51.770740519174346</c:v>
                </c:pt>
                <c:pt idx="25">
                  <c:v>53.44144760077625</c:v>
                </c:pt>
                <c:pt idx="26">
                  <c:v>55.674540714068648</c:v>
                </c:pt>
                <c:pt idx="27">
                  <c:v>57.342944750807497</c:v>
                </c:pt>
                <c:pt idx="28">
                  <c:v>59.010286385778763</c:v>
                </c:pt>
                <c:pt idx="29">
                  <c:v>61.239479258121833</c:v>
                </c:pt>
                <c:pt idx="30">
                  <c:v>62.341782426973516</c:v>
                </c:pt>
                <c:pt idx="31">
                  <c:v>64.005936821474492</c:v>
                </c:pt>
                <c:pt idx="32">
                  <c:v>65.66902879076288</c:v>
                </c:pt>
                <c:pt idx="33">
                  <c:v>67.893258938331499</c:v>
                </c:pt>
                <c:pt idx="34">
                  <c:v>68.992025430256831</c:v>
                </c:pt>
                <c:pt idx="35">
                  <c:v>70.651930088739888</c:v>
                </c:pt>
                <c:pt idx="36">
                  <c:v>70.617057949197942</c:v>
                </c:pt>
                <c:pt idx="37">
                  <c:v>73.398052895482934</c:v>
                </c:pt>
                <c:pt idx="38">
                  <c:v>74.50265071920667</c:v>
                </c:pt>
                <c:pt idx="39">
                  <c:v>75.597531009830831</c:v>
                </c:pt>
                <c:pt idx="40">
                  <c:v>77.252658143148238</c:v>
                </c:pt>
                <c:pt idx="41">
                  <c:v>78.345948260440849</c:v>
                </c:pt>
                <c:pt idx="42">
                  <c:v>79.428879006806994</c:v>
                </c:pt>
                <c:pt idx="43">
                  <c:v>81.651246631634635</c:v>
                </c:pt>
                <c:pt idx="44">
                  <c:v>82.181822554188614</c:v>
                </c:pt>
                <c:pt idx="45">
                  <c:v>84.392233518223492</c:v>
                </c:pt>
                <c:pt idx="46">
                  <c:v>84.911337526805369</c:v>
                </c:pt>
                <c:pt idx="47">
                  <c:v>86.010273442196166</c:v>
                </c:pt>
                <c:pt idx="48">
                  <c:v>87.087793967166348</c:v>
                </c:pt>
                <c:pt idx="49">
                  <c:v>88.174963176800929</c:v>
                </c:pt>
                <c:pt idx="50">
                  <c:v>89.272130558353467</c:v>
                </c:pt>
                <c:pt idx="51">
                  <c:v>90.916996182992591</c:v>
                </c:pt>
                <c:pt idx="52">
                  <c:v>92.001985575161157</c:v>
                </c:pt>
                <c:pt idx="53">
                  <c:v>92.527633505732794</c:v>
                </c:pt>
                <c:pt idx="54">
                  <c:v>94.169846262210143</c:v>
                </c:pt>
                <c:pt idx="55">
                  <c:v>94.68315191770678</c:v>
                </c:pt>
                <c:pt idx="56">
                  <c:v>96.334882780466643</c:v>
                </c:pt>
                <c:pt idx="57">
                  <c:v>97.416341961644619</c:v>
                </c:pt>
                <c:pt idx="58">
                  <c:v>97.939350946477589</c:v>
                </c:pt>
                <c:pt idx="59">
                  <c:v>99.019576261142177</c:v>
                </c:pt>
                <c:pt idx="60">
                  <c:v>99.541707885562559</c:v>
                </c:pt>
                <c:pt idx="61">
                  <c:v>101.7351180299251</c:v>
                </c:pt>
                <c:pt idx="62">
                  <c:v>102.26811885956489</c:v>
                </c:pt>
                <c:pt idx="63">
                  <c:v>103.90254863909276</c:v>
                </c:pt>
                <c:pt idx="64">
                  <c:v>104.42244780234076</c:v>
                </c:pt>
                <c:pt idx="65">
                  <c:v>104.92960411821223</c:v>
                </c:pt>
                <c:pt idx="66">
                  <c:v>106.56138313344142</c:v>
                </c:pt>
                <c:pt idx="67">
                  <c:v>107.09244623442919</c:v>
                </c:pt>
                <c:pt idx="68">
                  <c:v>107.61059052055194</c:v>
                </c:pt>
                <c:pt idx="69">
                  <c:v>109.79591332671286</c:v>
                </c:pt>
                <c:pt idx="70">
                  <c:v>109.7571591720216</c:v>
                </c:pt>
                <c:pt idx="71">
                  <c:v>110.82938429965046</c:v>
                </c:pt>
                <c:pt idx="72">
                  <c:v>112.45621121883097</c:v>
                </c:pt>
                <c:pt idx="73">
                  <c:v>112.41658645686424</c:v>
                </c:pt>
                <c:pt idx="74">
                  <c:v>114.59677423339207</c:v>
                </c:pt>
                <c:pt idx="75">
                  <c:v>115.11122335269674</c:v>
                </c:pt>
                <c:pt idx="76">
                  <c:v>116.17991772228477</c:v>
                </c:pt>
                <c:pt idx="77">
                  <c:v>117.24790592268087</c:v>
                </c:pt>
                <c:pt idx="78">
                  <c:v>117.20671119208885</c:v>
                </c:pt>
                <c:pt idx="79">
                  <c:v>118.82770367339648</c:v>
                </c:pt>
                <c:pt idx="80">
                  <c:v>119.89375158996097</c:v>
                </c:pt>
                <c:pt idx="81">
                  <c:v>120.40538971265595</c:v>
                </c:pt>
                <c:pt idx="82">
                  <c:v>120.91667815467605</c:v>
                </c:pt>
                <c:pt idx="83">
                  <c:v>122.53431107697857</c:v>
                </c:pt>
                <c:pt idx="84">
                  <c:v>123.0445436222418</c:v>
                </c:pt>
                <c:pt idx="85">
                  <c:v>123.55442646924639</c:v>
                </c:pt>
                <c:pt idx="86">
                  <c:v>124.06395961213109</c:v>
                </c:pt>
                <c:pt idx="87">
                  <c:v>124.5731430450346</c:v>
                </c:pt>
                <c:pt idx="88">
                  <c:v>126.1868883397979</c:v>
                </c:pt>
                <c:pt idx="89">
                  <c:v>127.24729334727149</c:v>
                </c:pt>
                <c:pt idx="90">
                  <c:v>127.76978476384505</c:v>
                </c:pt>
                <c:pt idx="91">
                  <c:v>129.38105254380599</c:v>
                </c:pt>
                <c:pt idx="92">
                  <c:v>128.7690426143046</c:v>
                </c:pt>
                <c:pt idx="93">
                  <c:v>130.37872187608568</c:v>
                </c:pt>
                <c:pt idx="94">
                  <c:v>130.33317964506654</c:v>
                </c:pt>
                <c:pt idx="95">
                  <c:v>131.95662410248727</c:v>
                </c:pt>
                <c:pt idx="96">
                  <c:v>131.91055835973049</c:v>
                </c:pt>
                <c:pt idx="97">
                  <c:v>133.51723200300765</c:v>
                </c:pt>
                <c:pt idx="98">
                  <c:v>134.00579067004139</c:v>
                </c:pt>
                <c:pt idx="99">
                  <c:v>134.50952931361181</c:v>
                </c:pt>
                <c:pt idx="100">
                  <c:v>136.12937165431325</c:v>
                </c:pt>
                <c:pt idx="101">
                  <c:v>136.63211138020452</c:v>
                </c:pt>
                <c:pt idx="102">
                  <c:v>137.68452089387495</c:v>
                </c:pt>
                <c:pt idx="103">
                  <c:v>137.63654143828725</c:v>
                </c:pt>
                <c:pt idx="104">
                  <c:v>139.23755789056034</c:v>
                </c:pt>
                <c:pt idx="105">
                  <c:v>139.18905707268561</c:v>
                </c:pt>
                <c:pt idx="106">
                  <c:v>139.14056295324298</c:v>
                </c:pt>
                <c:pt idx="107">
                  <c:v>141.83771697220686</c:v>
                </c:pt>
                <c:pt idx="108">
                  <c:v>141.78834493748647</c:v>
                </c:pt>
                <c:pt idx="109">
                  <c:v>142.83652312630204</c:v>
                </c:pt>
                <c:pt idx="110">
                  <c:v>142.78680792959369</c:v>
                </c:pt>
                <c:pt idx="111">
                  <c:v>143.28551465553178</c:v>
                </c:pt>
                <c:pt idx="112">
                  <c:v>143.78387152691118</c:v>
                </c:pt>
                <c:pt idx="113">
                  <c:v>145.37799600926513</c:v>
                </c:pt>
                <c:pt idx="114">
                  <c:v>145.32741615933438</c:v>
                </c:pt>
                <c:pt idx="115">
                  <c:v>146.37224739083246</c:v>
                </c:pt>
                <c:pt idx="116">
                  <c:v>147.41637222650351</c:v>
                </c:pt>
                <c:pt idx="117">
                  <c:v>147.92959463203434</c:v>
                </c:pt>
                <c:pt idx="118">
                  <c:v>148.97260154793923</c:v>
                </c:pt>
                <c:pt idx="119">
                  <c:v>149.46785345052248</c:v>
                </c:pt>
                <c:pt idx="120">
                  <c:v>149.94537472374518</c:v>
                </c:pt>
                <c:pt idx="121">
                  <c:v>150.98650226909737</c:v>
                </c:pt>
                <c:pt idx="122">
                  <c:v>151.48046897796246</c:v>
                </c:pt>
                <c:pt idx="123">
                  <c:v>151.44536200729314</c:v>
                </c:pt>
                <c:pt idx="124">
                  <c:v>152.48502166109537</c:v>
                </c:pt>
                <c:pt idx="125">
                  <c:v>152.97799581987829</c:v>
                </c:pt>
                <c:pt idx="126">
                  <c:v>154.54431930417744</c:v>
                </c:pt>
                <c:pt idx="127">
                  <c:v>155.05413938873849</c:v>
                </c:pt>
                <c:pt idx="128">
                  <c:v>155.52769043037239</c:v>
                </c:pt>
                <c:pt idx="129">
                  <c:v>155.49165906252077</c:v>
                </c:pt>
                <c:pt idx="130">
                  <c:v>156.5277929843036</c:v>
                </c:pt>
                <c:pt idx="131">
                  <c:v>157.56322042429449</c:v>
                </c:pt>
                <c:pt idx="132">
                  <c:v>157.50847890460534</c:v>
                </c:pt>
                <c:pt idx="133">
                  <c:v>158.54284988125167</c:v>
                </c:pt>
                <c:pt idx="134">
                  <c:v>159.01372001914987</c:v>
                </c:pt>
                <c:pt idx="135">
                  <c:v>158.97688295272036</c:v>
                </c:pt>
                <c:pt idx="136">
                  <c:v>159.46565099002359</c:v>
                </c:pt>
                <c:pt idx="137">
                  <c:v>159.95406902819062</c:v>
                </c:pt>
                <c:pt idx="138">
                  <c:v>160.98579874390364</c:v>
                </c:pt>
                <c:pt idx="139">
                  <c:v>162.56030535456645</c:v>
                </c:pt>
                <c:pt idx="140">
                  <c:v>161.41722308926151</c:v>
                </c:pt>
                <c:pt idx="141">
                  <c:v>163.53362178969667</c:v>
                </c:pt>
                <c:pt idx="142">
                  <c:v>164.56270361442557</c:v>
                </c:pt>
                <c:pt idx="143">
                  <c:v>163.96276772307149</c:v>
                </c:pt>
                <c:pt idx="144">
                  <c:v>164.44837908534626</c:v>
                </c:pt>
                <c:pt idx="145">
                  <c:v>166.01846814191876</c:v>
                </c:pt>
                <c:pt idx="146">
                  <c:v>165.96078727720607</c:v>
                </c:pt>
                <c:pt idx="147">
                  <c:v>166.98722757724528</c:v>
                </c:pt>
                <c:pt idx="148">
                  <c:v>167.4710822024241</c:v>
                </c:pt>
                <c:pt idx="149">
                  <c:v>167.41288592361616</c:v>
                </c:pt>
                <c:pt idx="150">
                  <c:v>167.89621866290275</c:v>
                </c:pt>
                <c:pt idx="151">
                  <c:v>168.94011764834269</c:v>
                </c:pt>
                <c:pt idx="152">
                  <c:v>169.94416600759436</c:v>
                </c:pt>
                <c:pt idx="153">
                  <c:v>169.88510416902361</c:v>
                </c:pt>
                <c:pt idx="154">
                  <c:v>170.90766782941313</c:v>
                </c:pt>
                <c:pt idx="155">
                  <c:v>171.38889358629484</c:v>
                </c:pt>
                <c:pt idx="156">
                  <c:v>171.86976923267662</c:v>
                </c:pt>
                <c:pt idx="157">
                  <c:v>172.35029476269702</c:v>
                </c:pt>
                <c:pt idx="158">
                  <c:v>172.29037366618411</c:v>
                </c:pt>
                <c:pt idx="159">
                  <c:v>173.3102954502088</c:v>
                </c:pt>
                <c:pt idx="160">
                  <c:v>173.78977059597776</c:v>
                </c:pt>
                <c:pt idx="161">
                  <c:v>172.11064869163724</c:v>
                </c:pt>
                <c:pt idx="162">
                  <c:v>175.2870539308995</c:v>
                </c:pt>
                <c:pt idx="163">
                  <c:v>175.76530038075404</c:v>
                </c:pt>
                <c:pt idx="164">
                  <c:v>175.70416972237766</c:v>
                </c:pt>
                <c:pt idx="165">
                  <c:v>176.18189411050241</c:v>
                </c:pt>
                <c:pt idx="166">
                  <c:v>175.58192746347947</c:v>
                </c:pt>
                <c:pt idx="167">
                  <c:v>178.21327672176486</c:v>
                </c:pt>
                <c:pt idx="168">
                  <c:v>178.15128015195052</c:v>
                </c:pt>
                <c:pt idx="169">
                  <c:v>178.60670414291678</c:v>
                </c:pt>
                <c:pt idx="170">
                  <c:v>179.62034003317046</c:v>
                </c:pt>
                <c:pt idx="171">
                  <c:v>179.57866582120229</c:v>
                </c:pt>
                <c:pt idx="172">
                  <c:v>180.03286727349735</c:v>
                </c:pt>
                <c:pt idx="173">
                  <c:v>181.58228096931339</c:v>
                </c:pt>
                <c:pt idx="174">
                  <c:v>182.05626152735206</c:v>
                </c:pt>
                <c:pt idx="175">
                  <c:v>181.9928851783975</c:v>
                </c:pt>
                <c:pt idx="176">
                  <c:v>182.46634354185133</c:v>
                </c:pt>
                <c:pt idx="177">
                  <c:v>182.40280150441274</c:v>
                </c:pt>
                <c:pt idx="178">
                  <c:v>182.87573764983671</c:v>
                </c:pt>
                <c:pt idx="179">
                  <c:v>183.34832354799806</c:v>
                </c:pt>
                <c:pt idx="180">
                  <c:v>184.89278997027037</c:v>
                </c:pt>
                <c:pt idx="181">
                  <c:v>185.36431883849946</c:v>
                </c:pt>
                <c:pt idx="182">
                  <c:v>185.27821320382162</c:v>
                </c:pt>
                <c:pt idx="183">
                  <c:v>185.77074516267481</c:v>
                </c:pt>
                <c:pt idx="184">
                  <c:v>185.70599912472184</c:v>
                </c:pt>
                <c:pt idx="185">
                  <c:v>186.69001012144926</c:v>
                </c:pt>
                <c:pt idx="186">
                  <c:v>185.55494927478546</c:v>
                </c:pt>
                <c:pt idx="187">
                  <c:v>187.62945662507738</c:v>
                </c:pt>
                <c:pt idx="188">
                  <c:v>188.63328432455765</c:v>
                </c:pt>
                <c:pt idx="189">
                  <c:v>189.10195355961037</c:v>
                </c:pt>
                <c:pt idx="190">
                  <c:v>190.10454586083671</c:v>
                </c:pt>
                <c:pt idx="191">
                  <c:v>190.06034198713323</c:v>
                </c:pt>
                <c:pt idx="192">
                  <c:v>190.50585935918261</c:v>
                </c:pt>
                <c:pt idx="193">
                  <c:v>191.50686590743612</c:v>
                </c:pt>
                <c:pt idx="194">
                  <c:v>190.90648456807949</c:v>
                </c:pt>
                <c:pt idx="195">
                  <c:v>192.43999426259532</c:v>
                </c:pt>
                <c:pt idx="196">
                  <c:v>192.39521679806973</c:v>
                </c:pt>
                <c:pt idx="197">
                  <c:v>191.77264451987705</c:v>
                </c:pt>
                <c:pt idx="198">
                  <c:v>193.30421185567801</c:v>
                </c:pt>
                <c:pt idx="199">
                  <c:v>193.23670864041387</c:v>
                </c:pt>
                <c:pt idx="200">
                  <c:v>194.23419315216515</c:v>
                </c:pt>
                <c:pt idx="201">
                  <c:v>194.16634570425776</c:v>
                </c:pt>
                <c:pt idx="202">
                  <c:v>195.16277293599666</c:v>
                </c:pt>
                <c:pt idx="203">
                  <c:v>195.62653724601338</c:v>
                </c:pt>
                <c:pt idx="204">
                  <c:v>195.55817340518166</c:v>
                </c:pt>
                <c:pt idx="205">
                  <c:v>196.02141517675344</c:v>
                </c:pt>
                <c:pt idx="206">
                  <c:v>197.01572777813257</c:v>
                </c:pt>
                <c:pt idx="207">
                  <c:v>196.94684749162519</c:v>
                </c:pt>
                <c:pt idx="208">
                  <c:v>196.87797330374843</c:v>
                </c:pt>
                <c:pt idx="209">
                  <c:v>197.87087812972621</c:v>
                </c:pt>
                <c:pt idx="210">
                  <c:v>197.82473176974983</c:v>
                </c:pt>
                <c:pt idx="211">
                  <c:v>198.28610666076625</c:v>
                </c:pt>
                <c:pt idx="212">
                  <c:v>198.19359247274534</c:v>
                </c:pt>
                <c:pt idx="213">
                  <c:v>199.18456076315994</c:v>
                </c:pt>
                <c:pt idx="214">
                  <c:v>200.17482208139111</c:v>
                </c:pt>
                <c:pt idx="215">
                  <c:v>200.10474260743192</c:v>
                </c:pt>
                <c:pt idx="216">
                  <c:v>200.5643078333745</c:v>
                </c:pt>
                <c:pt idx="217">
                  <c:v>201.55298297662262</c:v>
                </c:pt>
                <c:pt idx="218">
                  <c:v>200.95310473322868</c:v>
                </c:pt>
                <c:pt idx="219">
                  <c:v>201.94090065609348</c:v>
                </c:pt>
                <c:pt idx="220">
                  <c:v>202.42271014578625</c:v>
                </c:pt>
                <c:pt idx="221">
                  <c:v>202.35177359296671</c:v>
                </c:pt>
                <c:pt idx="222">
                  <c:v>203.31433907306305</c:v>
                </c:pt>
                <c:pt idx="223">
                  <c:v>203.2668190478806</c:v>
                </c:pt>
                <c:pt idx="224">
                  <c:v>204.22821215858752</c:v>
                </c:pt>
                <c:pt idx="225">
                  <c:v>204.68462292602942</c:v>
                </c:pt>
                <c:pt idx="226">
                  <c:v>205.14068316877609</c:v>
                </c:pt>
                <c:pt idx="227">
                  <c:v>206.14817821813139</c:v>
                </c:pt>
                <c:pt idx="228">
                  <c:v>206.05175205673876</c:v>
                </c:pt>
                <c:pt idx="229">
                  <c:v>206.53092366255402</c:v>
                </c:pt>
                <c:pt idx="230">
                  <c:v>207.51284162133675</c:v>
                </c:pt>
                <c:pt idx="231">
                  <c:v>206.91297995787724</c:v>
                </c:pt>
                <c:pt idx="232">
                  <c:v>206.84032669736746</c:v>
                </c:pt>
                <c:pt idx="233">
                  <c:v>207.82101472351164</c:v>
                </c:pt>
                <c:pt idx="234">
                  <c:v>208.27450625481217</c:v>
                </c:pt>
                <c:pt idx="235">
                  <c:v>207.67502491366557</c:v>
                </c:pt>
                <c:pt idx="236">
                  <c:v>209.18043758507375</c:v>
                </c:pt>
                <c:pt idx="237">
                  <c:v>210.13420953278654</c:v>
                </c:pt>
                <c:pt idx="238">
                  <c:v>209.55919019473214</c:v>
                </c:pt>
                <c:pt idx="239">
                  <c:v>210.53670516169871</c:v>
                </c:pt>
                <c:pt idx="240">
                  <c:v>210.98809315212398</c:v>
                </c:pt>
                <c:pt idx="241">
                  <c:v>210.9138889368817</c:v>
                </c:pt>
                <c:pt idx="242">
                  <c:v>211.3647539590369</c:v>
                </c:pt>
                <c:pt idx="243">
                  <c:v>211.81526835880931</c:v>
                </c:pt>
                <c:pt idx="244">
                  <c:v>211.21601849379286</c:v>
                </c:pt>
                <c:pt idx="245">
                  <c:v>212.19071670840006</c:v>
                </c:pt>
                <c:pt idx="246">
                  <c:v>212.11600716431914</c:v>
                </c:pt>
                <c:pt idx="247">
                  <c:v>213.08964757530879</c:v>
                </c:pt>
                <c:pt idx="248">
                  <c:v>213.56366391029138</c:v>
                </c:pt>
                <c:pt idx="249">
                  <c:v>213.48843523510527</c:v>
                </c:pt>
                <c:pt idx="250">
                  <c:v>214.4354139733511</c:v>
                </c:pt>
                <c:pt idx="251">
                  <c:v>214.35984243607703</c:v>
                </c:pt>
                <c:pt idx="252">
                  <c:v>214.28427674149222</c:v>
                </c:pt>
                <c:pt idx="253">
                  <c:v>215.28022667022279</c:v>
                </c:pt>
                <c:pt idx="254">
                  <c:v>215.20431418260509</c:v>
                </c:pt>
                <c:pt idx="255">
                  <c:v>216.17401830180984</c:v>
                </c:pt>
                <c:pt idx="256">
                  <c:v>216.62038807559603</c:v>
                </c:pt>
                <c:pt idx="257">
                  <c:v>216.54395827483742</c:v>
                </c:pt>
                <c:pt idx="258">
                  <c:v>216.98980489670092</c:v>
                </c:pt>
                <c:pt idx="259">
                  <c:v>217.95739315859043</c:v>
                </c:pt>
                <c:pt idx="260">
                  <c:v>217.88044599193955</c:v>
                </c:pt>
                <c:pt idx="261">
                  <c:v>217.80350461718038</c:v>
                </c:pt>
                <c:pt idx="262">
                  <c:v>218.24812660595188</c:v>
                </c:pt>
                <c:pt idx="263">
                  <c:v>218.69239785706924</c:v>
                </c:pt>
                <c:pt idx="264">
                  <c:v>218.61511730499453</c:v>
                </c:pt>
                <c:pt idx="265">
                  <c:v>219.57988812289688</c:v>
                </c:pt>
                <c:pt idx="266">
                  <c:v>220.02310712588462</c:v>
                </c:pt>
                <c:pt idx="267">
                  <c:v>220.46597536777318</c:v>
                </c:pt>
                <c:pt idx="268">
                  <c:v>220.38800481867128</c:v>
                </c:pt>
                <c:pt idx="269">
                  <c:v>221.87096930992695</c:v>
                </c:pt>
                <c:pt idx="270">
                  <c:v>220.75221245581827</c:v>
                </c:pt>
                <c:pt idx="271">
                  <c:v>221.71398735981677</c:v>
                </c:pt>
                <c:pt idx="272">
                  <c:v>221.63550497881923</c:v>
                </c:pt>
                <c:pt idx="273">
                  <c:v>222.07662504885045</c:v>
                </c:pt>
                <c:pt idx="274">
                  <c:v>223.03681278731429</c:v>
                </c:pt>
                <c:pt idx="275">
                  <c:v>222.95781277666819</c:v>
                </c:pt>
                <c:pt idx="276">
                  <c:v>223.39788042273213</c:v>
                </c:pt>
                <c:pt idx="277">
                  <c:v>223.81115013885699</c:v>
                </c:pt>
                <c:pt idx="278">
                  <c:v>223.75825781495027</c:v>
                </c:pt>
                <c:pt idx="279">
                  <c:v>224.71597841920956</c:v>
                </c:pt>
                <c:pt idx="280">
                  <c:v>225.67299166835028</c:v>
                </c:pt>
                <c:pt idx="281">
                  <c:v>225.07478558197425</c:v>
                </c:pt>
                <c:pt idx="282">
                  <c:v>226.00418413264927</c:v>
                </c:pt>
                <c:pt idx="283">
                  <c:v>224.91508824395845</c:v>
                </c:pt>
                <c:pt idx="284">
                  <c:v>226.38815570783765</c:v>
                </c:pt>
                <c:pt idx="285">
                  <c:v>226.82524402440387</c:v>
                </c:pt>
                <c:pt idx="286">
                  <c:v>226.2274227412658</c:v>
                </c:pt>
                <c:pt idx="287">
                  <c:v>226.66416582486838</c:v>
                </c:pt>
                <c:pt idx="288">
                  <c:v>228.1344037158805</c:v>
                </c:pt>
                <c:pt idx="289">
                  <c:v>228.54301040561504</c:v>
                </c:pt>
                <c:pt idx="290">
                  <c:v>227.97228974711885</c:v>
                </c:pt>
                <c:pt idx="291">
                  <c:v>227.89124118974988</c:v>
                </c:pt>
                <c:pt idx="292">
                  <c:v>229.33163634408604</c:v>
                </c:pt>
                <c:pt idx="293">
                  <c:v>229.25006609131481</c:v>
                </c:pt>
                <c:pt idx="294">
                  <c:v>229.6842953077506</c:v>
                </c:pt>
                <c:pt idx="295">
                  <c:v>229.08694236946104</c:v>
                </c:pt>
                <c:pt idx="296">
                  <c:v>230.06356631109546</c:v>
                </c:pt>
                <c:pt idx="297">
                  <c:v>230.49697854799967</c:v>
                </c:pt>
                <c:pt idx="298">
                  <c:v>231.41770284320251</c:v>
                </c:pt>
                <c:pt idx="299">
                  <c:v>230.30546963078979</c:v>
                </c:pt>
                <c:pt idx="300">
                  <c:v>230.73812797303444</c:v>
                </c:pt>
                <c:pt idx="301">
                  <c:v>231.17043535294374</c:v>
                </c:pt>
                <c:pt idx="302">
                  <c:v>232.11675956605367</c:v>
                </c:pt>
                <c:pt idx="303">
                  <c:v>232.0339972023111</c:v>
                </c:pt>
                <c:pt idx="304">
                  <c:v>231.95124037647267</c:v>
                </c:pt>
                <c:pt idx="305">
                  <c:v>232.38232210733949</c:v>
                </c:pt>
                <c:pt idx="306">
                  <c:v>233.32670761231537</c:v>
                </c:pt>
                <c:pt idx="307">
                  <c:v>233.24343258828691</c:v>
                </c:pt>
                <c:pt idx="308">
                  <c:v>233.64564662824031</c:v>
                </c:pt>
                <c:pt idx="309">
                  <c:v>233.5900190667619</c:v>
                </c:pt>
                <c:pt idx="310">
                  <c:v>234.50453589998443</c:v>
                </c:pt>
                <c:pt idx="311">
                  <c:v>233.90804590132399</c:v>
                </c:pt>
                <c:pt idx="312">
                  <c:v>234.84949528747819</c:v>
                </c:pt>
                <c:pt idx="313">
                  <c:v>234.76554205372091</c:v>
                </c:pt>
                <c:pt idx="314">
                  <c:v>234.16942502248108</c:v>
                </c:pt>
                <c:pt idx="315">
                  <c:v>235.10964302826741</c:v>
                </c:pt>
                <c:pt idx="316">
                  <c:v>236.02099747890318</c:v>
                </c:pt>
                <c:pt idx="317">
                  <c:v>235.96468732771416</c:v>
                </c:pt>
                <c:pt idx="318">
                  <c:v>236.36347111499333</c:v>
                </c:pt>
                <c:pt idx="319">
                  <c:v>236.27883943640586</c:v>
                </c:pt>
                <c:pt idx="320">
                  <c:v>237.21629380146166</c:v>
                </c:pt>
                <c:pt idx="321">
                  <c:v>237.13131647962285</c:v>
                </c:pt>
                <c:pt idx="322">
                  <c:v>237.04634458627814</c:v>
                </c:pt>
                <c:pt idx="323">
                  <c:v>237.95394937336118</c:v>
                </c:pt>
                <c:pt idx="324">
                  <c:v>238.40739885982623</c:v>
                </c:pt>
                <c:pt idx="325">
                  <c:v>238.32190844006135</c:v>
                </c:pt>
                <c:pt idx="326">
                  <c:v>238.20792962054924</c:v>
                </c:pt>
                <c:pt idx="327">
                  <c:v>238.63218487314268</c:v>
                </c:pt>
                <c:pt idx="328">
                  <c:v>238.54653418850265</c:v>
                </c:pt>
                <c:pt idx="329">
                  <c:v>238.46088888937416</c:v>
                </c:pt>
                <c:pt idx="330">
                  <c:v>238.88444726285576</c:v>
                </c:pt>
                <c:pt idx="331">
                  <c:v>239.81667452635125</c:v>
                </c:pt>
                <c:pt idx="332">
                  <c:v>240.2393523469915</c:v>
                </c:pt>
                <c:pt idx="333">
                  <c:v>239.64435197942538</c:v>
                </c:pt>
                <c:pt idx="334">
                  <c:v>240.03790802472375</c:v>
                </c:pt>
                <c:pt idx="335">
                  <c:v>240.45983124084171</c:v>
                </c:pt>
                <c:pt idx="336">
                  <c:v>241.38947260151809</c:v>
                </c:pt>
                <c:pt idx="337">
                  <c:v>240.76584419821484</c:v>
                </c:pt>
                <c:pt idx="338">
                  <c:v>240.70806820992638</c:v>
                </c:pt>
                <c:pt idx="339">
                  <c:v>241.60747357850099</c:v>
                </c:pt>
                <c:pt idx="340">
                  <c:v>242.05682329058689</c:v>
                </c:pt>
                <c:pt idx="341">
                  <c:v>241.96963960063786</c:v>
                </c:pt>
                <c:pt idx="342">
                  <c:v>241.85340293558852</c:v>
                </c:pt>
                <c:pt idx="343">
                  <c:v>242.77975579603356</c:v>
                </c:pt>
                <c:pt idx="344">
                  <c:v>242.69223325667261</c:v>
                </c:pt>
                <c:pt idx="345">
                  <c:v>243.11112157514643</c:v>
                </c:pt>
                <c:pt idx="346">
                  <c:v>243.50037033471708</c:v>
                </c:pt>
                <c:pt idx="347">
                  <c:v>243.44179544646391</c:v>
                </c:pt>
                <c:pt idx="348">
                  <c:v>243.35393750540828</c:v>
                </c:pt>
                <c:pt idx="349">
                  <c:v>244.27746989746001</c:v>
                </c:pt>
                <c:pt idx="350">
                  <c:v>243.68375168602546</c:v>
                </c:pt>
                <c:pt idx="351">
                  <c:v>244.07166888328788</c:v>
                </c:pt>
                <c:pt idx="352">
                  <c:v>245.02318935688055</c:v>
                </c:pt>
                <c:pt idx="353">
                  <c:v>244.4296651447435</c:v>
                </c:pt>
                <c:pt idx="354">
                  <c:v>244.81659316800182</c:v>
                </c:pt>
                <c:pt idx="355">
                  <c:v>244.75757091597902</c:v>
                </c:pt>
                <c:pt idx="356">
                  <c:v>245.64830397935467</c:v>
                </c:pt>
                <c:pt idx="357">
                  <c:v>246.06363243452969</c:v>
                </c:pt>
                <c:pt idx="358">
                  <c:v>245.97458079703333</c:v>
                </c:pt>
                <c:pt idx="359">
                  <c:v>245.88553436334965</c:v>
                </c:pt>
                <c:pt idx="360">
                  <c:v>246.27042671685572</c:v>
                </c:pt>
                <c:pt idx="361">
                  <c:v>246.71444509955006</c:v>
                </c:pt>
                <c:pt idx="362">
                  <c:v>246.62505772431385</c:v>
                </c:pt>
                <c:pt idx="363">
                  <c:v>247.03881301940939</c:v>
                </c:pt>
                <c:pt idx="364">
                  <c:v>246.94925774013578</c:v>
                </c:pt>
                <c:pt idx="365">
                  <c:v>247.3624886016481</c:v>
                </c:pt>
                <c:pt idx="366">
                  <c:v>247.27276539489208</c:v>
                </c:pt>
                <c:pt idx="367">
                  <c:v>247.68547179937619</c:v>
                </c:pt>
                <c:pt idx="368">
                  <c:v>247.59558064169278</c:v>
                </c:pt>
                <c:pt idx="369">
                  <c:v>247.50569462920956</c:v>
                </c:pt>
                <c:pt idx="370">
                  <c:v>247.38585460607956</c:v>
                </c:pt>
                <c:pt idx="371">
                  <c:v>248.29928457433698</c:v>
                </c:pt>
                <c:pt idx="372">
                  <c:v>248.20905915236665</c:v>
                </c:pt>
                <c:pt idx="373">
                  <c:v>249.15162151744417</c:v>
                </c:pt>
                <c:pt idx="374">
                  <c:v>249.06104810739677</c:v>
                </c:pt>
                <c:pt idx="375">
                  <c:v>248.94029150859362</c:v>
                </c:pt>
                <c:pt idx="376">
                  <c:v>248.84973001283836</c:v>
                </c:pt>
                <c:pt idx="377">
                  <c:v>249.76033850456716</c:v>
                </c:pt>
                <c:pt idx="378">
                  <c:v>249.66943067784027</c:v>
                </c:pt>
                <c:pt idx="379">
                  <c:v>250.10911363255858</c:v>
                </c:pt>
                <c:pt idx="380">
                  <c:v>250.51814310651983</c:v>
                </c:pt>
                <c:pt idx="381">
                  <c:v>250.39647650185296</c:v>
                </c:pt>
                <c:pt idx="382">
                  <c:v>250.30523246067108</c:v>
                </c:pt>
                <c:pt idx="383">
                  <c:v>250.74397822374783</c:v>
                </c:pt>
                <c:pt idx="384">
                  <c:v>250.65256435571303</c:v>
                </c:pt>
                <c:pt idx="385">
                  <c:v>251.06037133300623</c:v>
                </c:pt>
                <c:pt idx="386">
                  <c:v>251.46782683803517</c:v>
                </c:pt>
                <c:pt idx="387">
                  <c:v>251.37607158885396</c:v>
                </c:pt>
                <c:pt idx="388">
                  <c:v>251.78300239068201</c:v>
                </c:pt>
                <c:pt idx="389">
                  <c:v>251.69107894440077</c:v>
                </c:pt>
                <c:pt idx="390">
                  <c:v>251.56852216052326</c:v>
                </c:pt>
                <c:pt idx="391">
                  <c:v>252.00539335275681</c:v>
                </c:pt>
                <c:pt idx="392">
                  <c:v>251.91330669632197</c:v>
                </c:pt>
                <c:pt idx="393">
                  <c:v>252.28826257453133</c:v>
                </c:pt>
                <c:pt idx="394">
                  <c:v>252.22675985488456</c:v>
                </c:pt>
                <c:pt idx="395">
                  <c:v>252.66275197869214</c:v>
                </c:pt>
                <c:pt idx="396">
                  <c:v>253.0367748949111</c:v>
                </c:pt>
                <c:pt idx="397">
                  <c:v>252.97504336239808</c:v>
                </c:pt>
                <c:pt idx="398">
                  <c:v>253.34848535992867</c:v>
                </c:pt>
                <c:pt idx="399">
                  <c:v>253.28664161916811</c:v>
                </c:pt>
                <c:pt idx="400">
                  <c:v>253.62852440911541</c:v>
                </c:pt>
                <c:pt idx="401">
                  <c:v>253.5975467021122</c:v>
                </c:pt>
                <c:pt idx="402">
                  <c:v>254.00086169476998</c:v>
                </c:pt>
                <c:pt idx="403">
                  <c:v>253.90775856434038</c:v>
                </c:pt>
                <c:pt idx="404">
                  <c:v>254.31054867014484</c:v>
                </c:pt>
                <c:pt idx="405">
                  <c:v>254.21727715896259</c:v>
                </c:pt>
                <c:pt idx="406">
                  <c:v>255.11507413086926</c:v>
                </c:pt>
                <c:pt idx="407">
                  <c:v>254.52610243908885</c:v>
                </c:pt>
                <c:pt idx="408">
                  <c:v>254.92784270085147</c:v>
                </c:pt>
                <c:pt idx="409">
                  <c:v>254.83423435782908</c:v>
                </c:pt>
                <c:pt idx="410">
                  <c:v>254.74063092164928</c:v>
                </c:pt>
                <c:pt idx="411">
                  <c:v>255.11041502501726</c:v>
                </c:pt>
                <c:pt idx="412">
                  <c:v>255.04790096930338</c:v>
                </c:pt>
                <c:pt idx="413">
                  <c:v>255.44841792359153</c:v>
                </c:pt>
                <c:pt idx="414">
                  <c:v>255.35447753834649</c:v>
                </c:pt>
                <c:pt idx="415">
                  <c:v>255.26054203063785</c:v>
                </c:pt>
                <c:pt idx="416">
                  <c:v>255.69172967260153</c:v>
                </c:pt>
                <c:pt idx="417">
                  <c:v>255.59762402218345</c:v>
                </c:pt>
                <c:pt idx="418">
                  <c:v>255.99697532276997</c:v>
                </c:pt>
                <c:pt idx="419">
                  <c:v>256.3959749615783</c:v>
                </c:pt>
                <c:pt idx="420">
                  <c:v>256.79462293274725</c:v>
                </c:pt>
                <c:pt idx="421">
                  <c:v>256.20708460568903</c:v>
                </c:pt>
                <c:pt idx="422">
                  <c:v>256.57384809060807</c:v>
                </c:pt>
                <c:pt idx="423">
                  <c:v>256.51077439818516</c:v>
                </c:pt>
                <c:pt idx="424">
                  <c:v>256.90855041691896</c:v>
                </c:pt>
                <c:pt idx="425">
                  <c:v>256.8137704619902</c:v>
                </c:pt>
                <c:pt idx="426">
                  <c:v>257.2110213398829</c:v>
                </c:pt>
                <c:pt idx="427">
                  <c:v>257.63962892464559</c:v>
                </c:pt>
                <c:pt idx="428">
                  <c:v>257.51279846382079</c:v>
                </c:pt>
                <c:pt idx="429">
                  <c:v>257.4176812159667</c:v>
                </c:pt>
                <c:pt idx="430">
                  <c:v>257.81388174184247</c:v>
                </c:pt>
                <c:pt idx="431">
                  <c:v>258.20973053560505</c:v>
                </c:pt>
                <c:pt idx="432">
                  <c:v>258.11427112705798</c:v>
                </c:pt>
                <c:pt idx="433">
                  <c:v>258.05063417393711</c:v>
                </c:pt>
                <c:pt idx="434">
                  <c:v>258.38209158936627</c:v>
                </c:pt>
                <c:pt idx="435">
                  <c:v>258.31834320949758</c:v>
                </c:pt>
                <c:pt idx="436">
                  <c:v>258.71296803151029</c:v>
                </c:pt>
                <c:pt idx="437">
                  <c:v>258.61717591646538</c:v>
                </c:pt>
                <c:pt idx="438">
                  <c:v>259.0112754569671</c:v>
                </c:pt>
                <c:pt idx="439">
                  <c:v>258.39367942276846</c:v>
                </c:pt>
                <c:pt idx="440">
                  <c:v>258.78737407393902</c:v>
                </c:pt>
                <c:pt idx="441">
                  <c:v>259.21275911274722</c:v>
                </c:pt>
                <c:pt idx="442">
                  <c:v>259.11663414467313</c:v>
                </c:pt>
                <c:pt idx="443">
                  <c:v>259.02051389197408</c:v>
                </c:pt>
                <c:pt idx="444">
                  <c:v>258.92439834878877</c:v>
                </c:pt>
                <c:pt idx="445">
                  <c:v>259.31692660773996</c:v>
                </c:pt>
                <c:pt idx="446">
                  <c:v>259.18854844980984</c:v>
                </c:pt>
                <c:pt idx="447">
                  <c:v>259.12436249836401</c:v>
                </c:pt>
                <c:pt idx="448">
                  <c:v>259.51619179745882</c:v>
                </c:pt>
                <c:pt idx="449">
                  <c:v>259.41974319610057</c:v>
                </c:pt>
                <c:pt idx="450">
                  <c:v>259.81104707301427</c:v>
                </c:pt>
                <c:pt idx="451">
                  <c:v>259.68222475285762</c:v>
                </c:pt>
                <c:pt idx="452">
                  <c:v>260.07294531741354</c:v>
                </c:pt>
                <c:pt idx="453">
                  <c:v>260.00842152989958</c:v>
                </c:pt>
                <c:pt idx="454">
                  <c:v>259.91163972383703</c:v>
                </c:pt>
                <c:pt idx="455">
                  <c:v>260.26940163008862</c:v>
                </c:pt>
                <c:pt idx="456">
                  <c:v>260.2047682914266</c:v>
                </c:pt>
                <c:pt idx="457">
                  <c:v>260.07550779012251</c:v>
                </c:pt>
                <c:pt idx="458">
                  <c:v>260.46483012431918</c:v>
                </c:pt>
                <c:pt idx="459">
                  <c:v>260.88623067306247</c:v>
                </c:pt>
                <c:pt idx="460">
                  <c:v>260.75651329713332</c:v>
                </c:pt>
                <c:pt idx="461">
                  <c:v>261.14495817811178</c:v>
                </c:pt>
                <c:pt idx="462">
                  <c:v>261.53305114332466</c:v>
                </c:pt>
                <c:pt idx="463">
                  <c:v>260.95005015003613</c:v>
                </c:pt>
                <c:pt idx="464">
                  <c:v>261.33779578395701</c:v>
                </c:pt>
                <c:pt idx="465">
                  <c:v>261.69259081596908</c:v>
                </c:pt>
                <c:pt idx="466">
                  <c:v>261.14255876248438</c:v>
                </c:pt>
                <c:pt idx="467">
                  <c:v>261.49700947588667</c:v>
                </c:pt>
                <c:pt idx="468">
                  <c:v>261.39922565618042</c:v>
                </c:pt>
                <c:pt idx="469">
                  <c:v>261.78568844087914</c:v>
                </c:pt>
                <c:pt idx="470">
                  <c:v>261.65508549658585</c:v>
                </c:pt>
                <c:pt idx="471">
                  <c:v>262.07367258308022</c:v>
                </c:pt>
                <c:pt idx="472">
                  <c:v>261.45919622713348</c:v>
                </c:pt>
                <c:pt idx="473">
                  <c:v>261.84472798589849</c:v>
                </c:pt>
                <c:pt idx="474">
                  <c:v>261.77931977491784</c:v>
                </c:pt>
                <c:pt idx="475">
                  <c:v>261.6485093830965</c:v>
                </c:pt>
                <c:pt idx="476">
                  <c:v>261.55040685876486</c:v>
                </c:pt>
                <c:pt idx="477">
                  <c:v>261.90230764265402</c:v>
                </c:pt>
                <c:pt idx="478">
                  <c:v>261.354215334934</c:v>
                </c:pt>
                <c:pt idx="479">
                  <c:v>261.7057716022332</c:v>
                </c:pt>
                <c:pt idx="480">
                  <c:v>262.08967267902165</c:v>
                </c:pt>
                <c:pt idx="481">
                  <c:v>261.99123762370323</c:v>
                </c:pt>
                <c:pt idx="482">
                  <c:v>261.85999784955425</c:v>
                </c:pt>
                <c:pt idx="483">
                  <c:v>262.27600852541156</c:v>
                </c:pt>
                <c:pt idx="484">
                  <c:v>262.17740863051148</c:v>
                </c:pt>
                <c:pt idx="485">
                  <c:v>262.52716068673317</c:v>
                </c:pt>
                <c:pt idx="486">
                  <c:v>262.42839293370804</c:v>
                </c:pt>
                <c:pt idx="487">
                  <c:v>262.81048475440298</c:v>
                </c:pt>
                <c:pt idx="488">
                  <c:v>262.71154763202736</c:v>
                </c:pt>
                <c:pt idx="489">
                  <c:v>262.61261494564047</c:v>
                </c:pt>
                <c:pt idx="490">
                  <c:v>262.4807115874209</c:v>
                </c:pt>
                <c:pt idx="491">
                  <c:v>262.89490494775009</c:v>
                </c:pt>
                <c:pt idx="492">
                  <c:v>262.79580727525013</c:v>
                </c:pt>
                <c:pt idx="493">
                  <c:v>262.66368390819395</c:v>
                </c:pt>
                <c:pt idx="494">
                  <c:v>263.04414441650204</c:v>
                </c:pt>
                <c:pt idx="495">
                  <c:v>262.94488317077565</c:v>
                </c:pt>
                <c:pt idx="496">
                  <c:v>263.2916736322224</c:v>
                </c:pt>
                <c:pt idx="497">
                  <c:v>263.19224436881467</c:v>
                </c:pt>
                <c:pt idx="498">
                  <c:v>263.09281948473688</c:v>
                </c:pt>
                <c:pt idx="499">
                  <c:v>262.99339897412779</c:v>
                </c:pt>
                <c:pt idx="500">
                  <c:v>263.85082067289238</c:v>
                </c:pt>
                <c:pt idx="501">
                  <c:v>263.27281171184205</c:v>
                </c:pt>
                <c:pt idx="502">
                  <c:v>263.65128843061973</c:v>
                </c:pt>
                <c:pt idx="503">
                  <c:v>263.99610132989613</c:v>
                </c:pt>
                <c:pt idx="504">
                  <c:v>263.89616926872827</c:v>
                </c:pt>
                <c:pt idx="505">
                  <c:v>263.31877333722019</c:v>
                </c:pt>
                <c:pt idx="506">
                  <c:v>263.72962546688183</c:v>
                </c:pt>
                <c:pt idx="507">
                  <c:v>264.10687606478393</c:v>
                </c:pt>
                <c:pt idx="508">
                  <c:v>264.00678161599001</c:v>
                </c:pt>
                <c:pt idx="509">
                  <c:v>263.87332906191682</c:v>
                </c:pt>
                <c:pt idx="510">
                  <c:v>263.7732446720031</c:v>
                </c:pt>
                <c:pt idx="511">
                  <c:v>263.6731645832694</c:v>
                </c:pt>
                <c:pt idx="512">
                  <c:v>263.57308878985424</c:v>
                </c:pt>
                <c:pt idx="513">
                  <c:v>263.43966107011033</c:v>
                </c:pt>
                <c:pt idx="514">
                  <c:v>263.37295006553495</c:v>
                </c:pt>
                <c:pt idx="515">
                  <c:v>263.74857274047969</c:v>
                </c:pt>
                <c:pt idx="516">
                  <c:v>263.64833581081496</c:v>
                </c:pt>
                <c:pt idx="517">
                  <c:v>264.02343224691077</c:v>
                </c:pt>
                <c:pt idx="518">
                  <c:v>263.92302558449796</c:v>
                </c:pt>
                <c:pt idx="519">
                  <c:v>263.85609017341227</c:v>
                </c:pt>
                <c:pt idx="520">
                  <c:v>263.7222250166808</c:v>
                </c:pt>
                <c:pt idx="521">
                  <c:v>264.0964471636554</c:v>
                </c:pt>
                <c:pt idx="522">
                  <c:v>263.99587922432301</c:v>
                </c:pt>
                <c:pt idx="523">
                  <c:v>263.89531551583548</c:v>
                </c:pt>
                <c:pt idx="524">
                  <c:v>263.79475603233152</c:v>
                </c:pt>
                <c:pt idx="525">
                  <c:v>264.13452689187693</c:v>
                </c:pt>
                <c:pt idx="526">
                  <c:v>264.06737448637301</c:v>
                </c:pt>
                <c:pt idx="527">
                  <c:v>263.96664938374079</c:v>
                </c:pt>
                <c:pt idx="528">
                  <c:v>264.33929673436728</c:v>
                </c:pt>
                <c:pt idx="529">
                  <c:v>264.23840177003939</c:v>
                </c:pt>
                <c:pt idx="530">
                  <c:v>264.10388166741427</c:v>
                </c:pt>
                <c:pt idx="531">
                  <c:v>264.47577052555448</c:v>
                </c:pt>
                <c:pt idx="532">
                  <c:v>264.40839720858105</c:v>
                </c:pt>
                <c:pt idx="533">
                  <c:v>264.30734070943851</c:v>
                </c:pt>
                <c:pt idx="534">
                  <c:v>264.17260519059045</c:v>
                </c:pt>
                <c:pt idx="535">
                  <c:v>264.07155840386292</c:v>
                </c:pt>
                <c:pt idx="536">
                  <c:v>263.97051576983034</c:v>
                </c:pt>
                <c:pt idx="537">
                  <c:v>264.34118178450939</c:v>
                </c:pt>
                <c:pt idx="538">
                  <c:v>263.80212059206735</c:v>
                </c:pt>
                <c:pt idx="539">
                  <c:v>264.17249640692455</c:v>
                </c:pt>
                <c:pt idx="540">
                  <c:v>264.54251983516218</c:v>
                </c:pt>
                <c:pt idx="541">
                  <c:v>264.44113998505009</c:v>
                </c:pt>
                <c:pt idx="542">
                  <c:v>264.30597325863596</c:v>
                </c:pt>
                <c:pt idx="543">
                  <c:v>264.67523795993719</c:v>
                </c:pt>
                <c:pt idx="544">
                  <c:v>264.57369355972327</c:v>
                </c:pt>
                <c:pt idx="545">
                  <c:v>264.00187482886804</c:v>
                </c:pt>
                <c:pt idx="546">
                  <c:v>264.37061705326505</c:v>
                </c:pt>
                <c:pt idx="547">
                  <c:v>264.30292852073552</c:v>
                </c:pt>
                <c:pt idx="548">
                  <c:v>264.16755689969114</c:v>
                </c:pt>
                <c:pt idx="549">
                  <c:v>264.56949862227862</c:v>
                </c:pt>
                <c:pt idx="550">
                  <c:v>264.46779911866793</c:v>
                </c:pt>
                <c:pt idx="551">
                  <c:v>264.36610368178708</c:v>
                </c:pt>
                <c:pt idx="552">
                  <c:v>264.26441230577484</c:v>
                </c:pt>
                <c:pt idx="553">
                  <c:v>264.59768247049294</c:v>
                </c:pt>
                <c:pt idx="554">
                  <c:v>264.52977523292827</c:v>
                </c:pt>
                <c:pt idx="555">
                  <c:v>264.39396614710859</c:v>
                </c:pt>
                <c:pt idx="556">
                  <c:v>264.32606429538032</c:v>
                </c:pt>
                <c:pt idx="557">
                  <c:v>264.69241362016282</c:v>
                </c:pt>
                <c:pt idx="558">
                  <c:v>264.59038996845231</c:v>
                </c:pt>
                <c:pt idx="559">
                  <c:v>264.48837033658168</c:v>
                </c:pt>
                <c:pt idx="560">
                  <c:v>264.38635471868952</c:v>
                </c:pt>
                <c:pt idx="561">
                  <c:v>264.75182881655053</c:v>
                </c:pt>
                <c:pt idx="562">
                  <c:v>264.64964295012015</c:v>
                </c:pt>
                <c:pt idx="563">
                  <c:v>264.08033189027179</c:v>
                </c:pt>
                <c:pt idx="564">
                  <c:v>264.44528320058231</c:v>
                </c:pt>
                <c:pt idx="565">
                  <c:v>264.34310930575236</c:v>
                </c:pt>
                <c:pt idx="566">
                  <c:v>264.24093938973363</c:v>
                </c:pt>
                <c:pt idx="567">
                  <c:v>264.17282831994385</c:v>
                </c:pt>
                <c:pt idx="568">
                  <c:v>264.07066502225172</c:v>
                </c:pt>
                <c:pt idx="569">
                  <c:v>263.96850568774062</c:v>
                </c:pt>
                <c:pt idx="570">
                  <c:v>264.29818077397459</c:v>
                </c:pt>
                <c:pt idx="571">
                  <c:v>264.19585240518063</c:v>
                </c:pt>
                <c:pt idx="572">
                  <c:v>264.12763568392603</c:v>
                </c:pt>
                <c:pt idx="573">
                  <c:v>264.02531388461495</c:v>
                </c:pt>
                <c:pt idx="574">
                  <c:v>263.92299601917847</c:v>
                </c:pt>
                <c:pt idx="575">
                  <c:v>264.28573158426582</c:v>
                </c:pt>
                <c:pt idx="576">
                  <c:v>264.14908142259907</c:v>
                </c:pt>
                <c:pt idx="577">
                  <c:v>264.0465983688357</c:v>
                </c:pt>
                <c:pt idx="578">
                  <c:v>264.44279323050591</c:v>
                </c:pt>
                <c:pt idx="579">
                  <c:v>263.84164398087563</c:v>
                </c:pt>
                <c:pt idx="580">
                  <c:v>263.77332931765199</c:v>
                </c:pt>
                <c:pt idx="581">
                  <c:v>264.13484051535249</c:v>
                </c:pt>
                <c:pt idx="582">
                  <c:v>264.06641133498272</c:v>
                </c:pt>
                <c:pt idx="583">
                  <c:v>263.92955814994281</c:v>
                </c:pt>
                <c:pt idx="584">
                  <c:v>263.82692278306183</c:v>
                </c:pt>
                <c:pt idx="585">
                  <c:v>264.18755819897564</c:v>
                </c:pt>
                <c:pt idx="586">
                  <c:v>264.08475230612379</c:v>
                </c:pt>
                <c:pt idx="587">
                  <c:v>263.9476837821415</c:v>
                </c:pt>
                <c:pt idx="588">
                  <c:v>263.84488688142193</c:v>
                </c:pt>
                <c:pt idx="589">
                  <c:v>263.74209382470468</c:v>
                </c:pt>
                <c:pt idx="590">
                  <c:v>263.67356725288874</c:v>
                </c:pt>
                <c:pt idx="591">
                  <c:v>263.53651921983169</c:v>
                </c:pt>
                <c:pt idx="592">
                  <c:v>263.89569734132857</c:v>
                </c:pt>
                <c:pt idx="593">
                  <c:v>263.79274134309605</c:v>
                </c:pt>
                <c:pt idx="594">
                  <c:v>263.68978915955944</c:v>
                </c:pt>
                <c:pt idx="595">
                  <c:v>263.5868407848576</c:v>
                </c:pt>
                <c:pt idx="596">
                  <c:v>263.44958219997852</c:v>
                </c:pt>
                <c:pt idx="597">
                  <c:v>263.3809554385129</c:v>
                </c:pt>
                <c:pt idx="598">
                  <c:v>263.73890858305293</c:v>
                </c:pt>
                <c:pt idx="599">
                  <c:v>263.14077503136497</c:v>
                </c:pt>
                <c:pt idx="600">
                  <c:v>263.03784687145816</c:v>
                </c:pt>
                <c:pt idx="601">
                  <c:v>263.39521841479797</c:v>
                </c:pt>
                <c:pt idx="602">
                  <c:v>263.32648540922986</c:v>
                </c:pt>
                <c:pt idx="603">
                  <c:v>263.1890244122834</c:v>
                </c:pt>
                <c:pt idx="604">
                  <c:v>262.62617189035308</c:v>
                </c:pt>
                <c:pt idx="605">
                  <c:v>263.44242832217412</c:v>
                </c:pt>
                <c:pt idx="606">
                  <c:v>262.87976154983102</c:v>
                </c:pt>
                <c:pt idx="607">
                  <c:v>262.77668140992057</c:v>
                </c:pt>
                <c:pt idx="608">
                  <c:v>262.67360500069464</c:v>
                </c:pt>
                <c:pt idx="609">
                  <c:v>262.53617558155025</c:v>
                </c:pt>
                <c:pt idx="610">
                  <c:v>262.46746335085197</c:v>
                </c:pt>
                <c:pt idx="611">
                  <c:v>262.36439809851265</c:v>
                </c:pt>
                <c:pt idx="612">
                  <c:v>262.261336553413</c:v>
                </c:pt>
                <c:pt idx="613">
                  <c:v>262.15827870969179</c:v>
                </c:pt>
                <c:pt idx="614">
                  <c:v>262.05522456148771</c:v>
                </c:pt>
                <c:pt idx="615">
                  <c:v>261.95217410293958</c:v>
                </c:pt>
                <c:pt idx="616">
                  <c:v>262.30674937604459</c:v>
                </c:pt>
                <c:pt idx="617">
                  <c:v>261.74608423136607</c:v>
                </c:pt>
                <c:pt idx="618">
                  <c:v>261.64304480661815</c:v>
                </c:pt>
                <c:pt idx="619">
                  <c:v>261.96269246042237</c:v>
                </c:pt>
                <c:pt idx="620">
                  <c:v>261.85948332213746</c:v>
                </c:pt>
                <c:pt idx="621">
                  <c:v>261.40263372956275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Sheet1!$J$3</c:f>
              <c:strCache>
                <c:ptCount val="1"/>
                <c:pt idx="0">
                  <c:v>OS1 CD (200 kPa)</c:v>
                </c:pt>
              </c:strCache>
            </c:strRef>
          </c:tx>
          <c:marker>
            <c:symbol val="none"/>
          </c:marker>
          <c:xVal>
            <c:numRef>
              <c:f>Sheet1!$J$6:$J$147</c:f>
              <c:numCache>
                <c:formatCode>0.00</c:formatCode>
                <c:ptCount val="142"/>
                <c:pt idx="0">
                  <c:v>0</c:v>
                </c:pt>
                <c:pt idx="1">
                  <c:v>0.14749501888980243</c:v>
                </c:pt>
                <c:pt idx="2">
                  <c:v>0.28445467928747642</c:v>
                </c:pt>
                <c:pt idx="3">
                  <c:v>0.41087898119302002</c:v>
                </c:pt>
                <c:pt idx="4">
                  <c:v>0.53730328309856557</c:v>
                </c:pt>
                <c:pt idx="5">
                  <c:v>0.684798301988366</c:v>
                </c:pt>
                <c:pt idx="6">
                  <c:v>0.80068724540178304</c:v>
                </c:pt>
                <c:pt idx="7">
                  <c:v>0.92711154730732659</c:v>
                </c:pt>
                <c:pt idx="8">
                  <c:v>1.0640712077050005</c:v>
                </c:pt>
                <c:pt idx="9">
                  <c:v>1.2010308681026727</c:v>
                </c:pt>
                <c:pt idx="10">
                  <c:v>1.3379905285003466</c:v>
                </c:pt>
                <c:pt idx="11">
                  <c:v>1.4749501888980188</c:v>
                </c:pt>
                <c:pt idx="12">
                  <c:v>1.6119098492956927</c:v>
                </c:pt>
                <c:pt idx="13">
                  <c:v>1.759404868185493</c:v>
                </c:pt>
                <c:pt idx="14">
                  <c:v>1.8963645285831672</c:v>
                </c:pt>
                <c:pt idx="15">
                  <c:v>2.0438595474729695</c:v>
                </c:pt>
                <c:pt idx="16">
                  <c:v>2.1808192078706417</c:v>
                </c:pt>
                <c:pt idx="17">
                  <c:v>2.328314226760444</c:v>
                </c:pt>
                <c:pt idx="18">
                  <c:v>2.4758092456502467</c:v>
                </c:pt>
                <c:pt idx="19">
                  <c:v>2.6233042645400473</c:v>
                </c:pt>
                <c:pt idx="20">
                  <c:v>2.7602639249377212</c:v>
                </c:pt>
                <c:pt idx="21">
                  <c:v>2.9077589438275235</c:v>
                </c:pt>
                <c:pt idx="22">
                  <c:v>3.0552539627173241</c:v>
                </c:pt>
                <c:pt idx="23">
                  <c:v>3.2027489816071264</c:v>
                </c:pt>
                <c:pt idx="24">
                  <c:v>3.3502440004969292</c:v>
                </c:pt>
                <c:pt idx="25">
                  <c:v>3.4977390193867293</c:v>
                </c:pt>
                <c:pt idx="26">
                  <c:v>3.645234038276532</c:v>
                </c:pt>
                <c:pt idx="27">
                  <c:v>3.7927290571663343</c:v>
                </c:pt>
                <c:pt idx="28">
                  <c:v>3.9402240760561349</c:v>
                </c:pt>
                <c:pt idx="29">
                  <c:v>4.0877190949459372</c:v>
                </c:pt>
                <c:pt idx="30">
                  <c:v>4.23521411383574</c:v>
                </c:pt>
                <c:pt idx="31">
                  <c:v>4.3827091327255401</c:v>
                </c:pt>
                <c:pt idx="32">
                  <c:v>4.5302041516153428</c:v>
                </c:pt>
                <c:pt idx="33">
                  <c:v>4.6776991705051447</c:v>
                </c:pt>
                <c:pt idx="34">
                  <c:v>4.8146588309028173</c:v>
                </c:pt>
                <c:pt idx="35">
                  <c:v>4.9621538497926183</c:v>
                </c:pt>
                <c:pt idx="36">
                  <c:v>5.0991135101902936</c:v>
                </c:pt>
                <c:pt idx="37">
                  <c:v>5.2466085290800963</c:v>
                </c:pt>
                <c:pt idx="38">
                  <c:v>5.3835681894777689</c:v>
                </c:pt>
                <c:pt idx="39">
                  <c:v>5.5205278498754407</c:v>
                </c:pt>
                <c:pt idx="40">
                  <c:v>5.6680228687652425</c:v>
                </c:pt>
                <c:pt idx="41">
                  <c:v>5.8155178876550453</c:v>
                </c:pt>
                <c:pt idx="42">
                  <c:v>5.9524775480527179</c:v>
                </c:pt>
                <c:pt idx="43">
                  <c:v>6.0894372084503896</c:v>
                </c:pt>
                <c:pt idx="44">
                  <c:v>6.2369322273401915</c:v>
                </c:pt>
                <c:pt idx="45">
                  <c:v>6.3738918877378676</c:v>
                </c:pt>
                <c:pt idx="46">
                  <c:v>6.521386906627666</c:v>
                </c:pt>
                <c:pt idx="47">
                  <c:v>6.6688819255174687</c:v>
                </c:pt>
                <c:pt idx="48">
                  <c:v>6.8058415859151413</c:v>
                </c:pt>
                <c:pt idx="49">
                  <c:v>6.9533366048049441</c:v>
                </c:pt>
                <c:pt idx="50">
                  <c:v>7.100831623694746</c:v>
                </c:pt>
                <c:pt idx="51">
                  <c:v>7.2483266425845487</c:v>
                </c:pt>
                <c:pt idx="52">
                  <c:v>7.3958216614743515</c:v>
                </c:pt>
                <c:pt idx="53">
                  <c:v>7.5433166803641525</c:v>
                </c:pt>
                <c:pt idx="54">
                  <c:v>7.6908116992539552</c:v>
                </c:pt>
                <c:pt idx="55">
                  <c:v>7.8383067181437545</c:v>
                </c:pt>
                <c:pt idx="56">
                  <c:v>7.9752663785414306</c:v>
                </c:pt>
                <c:pt idx="57">
                  <c:v>8.1438321144154884</c:v>
                </c:pt>
                <c:pt idx="58">
                  <c:v>8.2807917748131619</c:v>
                </c:pt>
                <c:pt idx="59">
                  <c:v>8.4282867937029646</c:v>
                </c:pt>
                <c:pt idx="60">
                  <c:v>8.5757818125927674</c:v>
                </c:pt>
                <c:pt idx="61">
                  <c:v>8.7232768314825648</c:v>
                </c:pt>
                <c:pt idx="62">
                  <c:v>8.8707718503723676</c:v>
                </c:pt>
                <c:pt idx="63">
                  <c:v>9.0182668692621704</c:v>
                </c:pt>
                <c:pt idx="64">
                  <c:v>9.1657618881519731</c:v>
                </c:pt>
                <c:pt idx="65">
                  <c:v>9.3237922655339016</c:v>
                </c:pt>
                <c:pt idx="66">
                  <c:v>9.4607519259315787</c:v>
                </c:pt>
                <c:pt idx="67">
                  <c:v>9.6082469448213761</c:v>
                </c:pt>
                <c:pt idx="68">
                  <c:v>9.7557419637111789</c:v>
                </c:pt>
                <c:pt idx="69">
                  <c:v>9.9032369826009816</c:v>
                </c:pt>
                <c:pt idx="70">
                  <c:v>10.040196642998653</c:v>
                </c:pt>
                <c:pt idx="71">
                  <c:v>10.198227020380585</c:v>
                </c:pt>
                <c:pt idx="72">
                  <c:v>10.335186680778257</c:v>
                </c:pt>
                <c:pt idx="73">
                  <c:v>10.48268169966806</c:v>
                </c:pt>
                <c:pt idx="74">
                  <c:v>10.619641360065732</c:v>
                </c:pt>
                <c:pt idx="75">
                  <c:v>10.767136378955534</c:v>
                </c:pt>
                <c:pt idx="76">
                  <c:v>10.904096039353208</c:v>
                </c:pt>
                <c:pt idx="77">
                  <c:v>11.051591058243011</c:v>
                </c:pt>
                <c:pt idx="78">
                  <c:v>11.199086077132812</c:v>
                </c:pt>
                <c:pt idx="79">
                  <c:v>11.336045737530483</c:v>
                </c:pt>
                <c:pt idx="80">
                  <c:v>11.47300539792816</c:v>
                </c:pt>
                <c:pt idx="81">
                  <c:v>11.620500416817958</c:v>
                </c:pt>
                <c:pt idx="82">
                  <c:v>11.767995435707761</c:v>
                </c:pt>
                <c:pt idx="83">
                  <c:v>11.915490454597563</c:v>
                </c:pt>
                <c:pt idx="84">
                  <c:v>12.052450114995235</c:v>
                </c:pt>
                <c:pt idx="85">
                  <c:v>12.199945133885038</c:v>
                </c:pt>
                <c:pt idx="86">
                  <c:v>12.336904794282709</c:v>
                </c:pt>
                <c:pt idx="87">
                  <c:v>12.484399813172512</c:v>
                </c:pt>
                <c:pt idx="88">
                  <c:v>12.642430190554446</c:v>
                </c:pt>
                <c:pt idx="89">
                  <c:v>12.779389850952116</c:v>
                </c:pt>
                <c:pt idx="90">
                  <c:v>12.926884869841921</c:v>
                </c:pt>
                <c:pt idx="91">
                  <c:v>13.074379888731722</c:v>
                </c:pt>
                <c:pt idx="92">
                  <c:v>13.221874907621526</c:v>
                </c:pt>
                <c:pt idx="93">
                  <c:v>13.369369926511323</c:v>
                </c:pt>
                <c:pt idx="94">
                  <c:v>13.516864945401124</c:v>
                </c:pt>
                <c:pt idx="95">
                  <c:v>13.664359964290929</c:v>
                </c:pt>
                <c:pt idx="96">
                  <c:v>13.81185498318073</c:v>
                </c:pt>
                <c:pt idx="97">
                  <c:v>13.959350002070533</c:v>
                </c:pt>
                <c:pt idx="98">
                  <c:v>14.117380379452463</c:v>
                </c:pt>
                <c:pt idx="99">
                  <c:v>14.275410756834395</c:v>
                </c:pt>
                <c:pt idx="100">
                  <c:v>14.422905775724193</c:v>
                </c:pt>
                <c:pt idx="101">
                  <c:v>14.570400794613997</c:v>
                </c:pt>
                <c:pt idx="102">
                  <c:v>14.717895813503798</c:v>
                </c:pt>
                <c:pt idx="103">
                  <c:v>14.865390832393603</c:v>
                </c:pt>
                <c:pt idx="104">
                  <c:v>15.012885851283404</c:v>
                </c:pt>
                <c:pt idx="105">
                  <c:v>15.170916228665332</c:v>
                </c:pt>
                <c:pt idx="106">
                  <c:v>15.318411247555137</c:v>
                </c:pt>
                <c:pt idx="107">
                  <c:v>15.455370907952807</c:v>
                </c:pt>
                <c:pt idx="108">
                  <c:v>15.613401285334739</c:v>
                </c:pt>
                <c:pt idx="109">
                  <c:v>15.75036094573241</c:v>
                </c:pt>
                <c:pt idx="110">
                  <c:v>15.897855964622215</c:v>
                </c:pt>
                <c:pt idx="111">
                  <c:v>16.034815625019885</c:v>
                </c:pt>
                <c:pt idx="112">
                  <c:v>16.182310643909688</c:v>
                </c:pt>
                <c:pt idx="113">
                  <c:v>16.308734945815235</c:v>
                </c:pt>
                <c:pt idx="114">
                  <c:v>16.456229964705031</c:v>
                </c:pt>
                <c:pt idx="115">
                  <c:v>16.603724983594837</c:v>
                </c:pt>
                <c:pt idx="116">
                  <c:v>16.751220002484636</c:v>
                </c:pt>
                <c:pt idx="117">
                  <c:v>16.888179662882312</c:v>
                </c:pt>
                <c:pt idx="118">
                  <c:v>17.025139323279987</c:v>
                </c:pt>
                <c:pt idx="119">
                  <c:v>17.17263434216979</c:v>
                </c:pt>
                <c:pt idx="120">
                  <c:v>17.320129361059585</c:v>
                </c:pt>
                <c:pt idx="121">
                  <c:v>17.457089021457261</c:v>
                </c:pt>
                <c:pt idx="122">
                  <c:v>17.604584040347063</c:v>
                </c:pt>
                <c:pt idx="123">
                  <c:v>17.752079059236866</c:v>
                </c:pt>
                <c:pt idx="124">
                  <c:v>17.899574078126669</c:v>
                </c:pt>
                <c:pt idx="125">
                  <c:v>18.036533738524334</c:v>
                </c:pt>
                <c:pt idx="126">
                  <c:v>18.18402875741414</c:v>
                </c:pt>
                <c:pt idx="127">
                  <c:v>18.331523776303939</c:v>
                </c:pt>
                <c:pt idx="128">
                  <c:v>18.489554153685877</c:v>
                </c:pt>
                <c:pt idx="129">
                  <c:v>18.626513814083545</c:v>
                </c:pt>
                <c:pt idx="130">
                  <c:v>18.774008832973347</c:v>
                </c:pt>
                <c:pt idx="131">
                  <c:v>18.932039210355278</c:v>
                </c:pt>
                <c:pt idx="132">
                  <c:v>19.068998870752953</c:v>
                </c:pt>
                <c:pt idx="133">
                  <c:v>19.227029248134883</c:v>
                </c:pt>
                <c:pt idx="134">
                  <c:v>19.374524267024682</c:v>
                </c:pt>
                <c:pt idx="135">
                  <c:v>19.522019285914489</c:v>
                </c:pt>
                <c:pt idx="136">
                  <c:v>19.680049663296415</c:v>
                </c:pt>
                <c:pt idx="137">
                  <c:v>19.827544682186218</c:v>
                </c:pt>
                <c:pt idx="138">
                  <c:v>19.985575059568149</c:v>
                </c:pt>
                <c:pt idx="139">
                  <c:v>20.133070078457951</c:v>
                </c:pt>
                <c:pt idx="140">
                  <c:v>20.280565097347754</c:v>
                </c:pt>
                <c:pt idx="141">
                  <c:v>20.280565097347754</c:v>
                </c:pt>
              </c:numCache>
            </c:numRef>
          </c:xVal>
          <c:yVal>
            <c:numRef>
              <c:f>Sheet1!$K$6:$K$147</c:f>
              <c:numCache>
                <c:formatCode>General</c:formatCode>
                <c:ptCount val="142"/>
                <c:pt idx="0">
                  <c:v>0</c:v>
                </c:pt>
                <c:pt idx="1">
                  <c:v>4.0173008484060082</c:v>
                </c:pt>
                <c:pt idx="2">
                  <c:v>18.388681047063699</c:v>
                </c:pt>
                <c:pt idx="3">
                  <c:v>51.126387767180731</c:v>
                </c:pt>
                <c:pt idx="4">
                  <c:v>73.443593093627271</c:v>
                </c:pt>
                <c:pt idx="5">
                  <c:v>88.799720897791985</c:v>
                </c:pt>
                <c:pt idx="6">
                  <c:v>100.7103607006496</c:v>
                </c:pt>
                <c:pt idx="7">
                  <c:v>109.71950411705804</c:v>
                </c:pt>
                <c:pt idx="8">
                  <c:v>119.26276072611921</c:v>
                </c:pt>
                <c:pt idx="9">
                  <c:v>128.20879792944726</c:v>
                </c:pt>
                <c:pt idx="10">
                  <c:v>135.99031075810754</c:v>
                </c:pt>
                <c:pt idx="11">
                  <c:v>143.18092967277587</c:v>
                </c:pt>
                <c:pt idx="12">
                  <c:v>149.78302661082384</c:v>
                </c:pt>
                <c:pt idx="13">
                  <c:v>155.78104817155523</c:v>
                </c:pt>
                <c:pt idx="14">
                  <c:v>161.77907173317809</c:v>
                </c:pt>
                <c:pt idx="15">
                  <c:v>167.74058793182459</c:v>
                </c:pt>
                <c:pt idx="16">
                  <c:v>173.13861171678022</c:v>
                </c:pt>
                <c:pt idx="17">
                  <c:v>178.50051317316897</c:v>
                </c:pt>
                <c:pt idx="18">
                  <c:v>183.84553409906866</c:v>
                </c:pt>
                <c:pt idx="19">
                  <c:v>188.61141841212262</c:v>
                </c:pt>
                <c:pt idx="20">
                  <c:v>193.38423307403468</c:v>
                </c:pt>
                <c:pt idx="21">
                  <c:v>196.99907054633999</c:v>
                </c:pt>
                <c:pt idx="22">
                  <c:v>201.72165770131994</c:v>
                </c:pt>
                <c:pt idx="23">
                  <c:v>205.31124511204752</c:v>
                </c:pt>
                <c:pt idx="24">
                  <c:v>208.88905821742259</c:v>
                </c:pt>
                <c:pt idx="25">
                  <c:v>213.01230287237831</c:v>
                </c:pt>
                <c:pt idx="26">
                  <c:v>216.56571389815485</c:v>
                </c:pt>
                <c:pt idx="27">
                  <c:v>220.10734878960756</c:v>
                </c:pt>
                <c:pt idx="28">
                  <c:v>223.63720693707918</c:v>
                </c:pt>
                <c:pt idx="29">
                  <c:v>226.60148782601053</c:v>
                </c:pt>
                <c:pt idx="30">
                  <c:v>229.55569403149073</c:v>
                </c:pt>
                <c:pt idx="31">
                  <c:v>232.49982494386262</c:v>
                </c:pt>
                <c:pt idx="32">
                  <c:v>235.43387995346896</c:v>
                </c:pt>
                <c:pt idx="33">
                  <c:v>238.90825179586642</c:v>
                </c:pt>
                <c:pt idx="34">
                  <c:v>240.74989962411126</c:v>
                </c:pt>
                <c:pt idx="35">
                  <c:v>243.65492977706185</c:v>
                </c:pt>
                <c:pt idx="36">
                  <c:v>246.57827363690362</c:v>
                </c:pt>
                <c:pt idx="37">
                  <c:v>248.91639308977608</c:v>
                </c:pt>
                <c:pt idx="38">
                  <c:v>251.27511735383047</c:v>
                </c:pt>
                <c:pt idx="39">
                  <c:v>254.17158076757627</c:v>
                </c:pt>
                <c:pt idx="40">
                  <c:v>256.48430666663802</c:v>
                </c:pt>
                <c:pt idx="41">
                  <c:v>258.78865463005195</c:v>
                </c:pt>
                <c:pt idx="42">
                  <c:v>261.11484437086784</c:v>
                </c:pt>
                <c:pt idx="43">
                  <c:v>262.89100246787183</c:v>
                </c:pt>
                <c:pt idx="44">
                  <c:v>266.25443402786686</c:v>
                </c:pt>
                <c:pt idx="45">
                  <c:v>267.47496824913873</c:v>
                </c:pt>
                <c:pt idx="46">
                  <c:v>269.73915253448507</c:v>
                </c:pt>
                <c:pt idx="47">
                  <c:v>272.53385156314761</c:v>
                </c:pt>
                <c:pt idx="48">
                  <c:v>274.27430454221241</c:v>
                </c:pt>
                <c:pt idx="49">
                  <c:v>277.05089099370463</c:v>
                </c:pt>
                <c:pt idx="50">
                  <c:v>278.744586681133</c:v>
                </c:pt>
                <c:pt idx="51">
                  <c:v>280.96715226837472</c:v>
                </c:pt>
                <c:pt idx="52">
                  <c:v>283.18133338792774</c:v>
                </c:pt>
                <c:pt idx="53">
                  <c:v>284.8532822319786</c:v>
                </c:pt>
                <c:pt idx="54">
                  <c:v>287.05154422710513</c:v>
                </c:pt>
                <c:pt idx="55">
                  <c:v>288.70927600725918</c:v>
                </c:pt>
                <c:pt idx="56">
                  <c:v>290.39442898807073</c:v>
                </c:pt>
                <c:pt idx="57">
                  <c:v>293.03110937994416</c:v>
                </c:pt>
                <c:pt idx="58">
                  <c:v>294.70154514734713</c:v>
                </c:pt>
                <c:pt idx="59">
                  <c:v>296.33083548382217</c:v>
                </c:pt>
                <c:pt idx="60">
                  <c:v>297.95343975519563</c:v>
                </c:pt>
                <c:pt idx="61">
                  <c:v>300.09639143059042</c:v>
                </c:pt>
                <c:pt idx="62">
                  <c:v>301.70477010286714</c:v>
                </c:pt>
                <c:pt idx="63">
                  <c:v>303.83179168000692</c:v>
                </c:pt>
                <c:pt idx="64">
                  <c:v>304.90146315554455</c:v>
                </c:pt>
                <c:pt idx="65">
                  <c:v>306.45338079743811</c:v>
                </c:pt>
                <c:pt idx="66">
                  <c:v>308.59417563384284</c:v>
                </c:pt>
                <c:pt idx="67">
                  <c:v>309.64633286001356</c:v>
                </c:pt>
                <c:pt idx="68">
                  <c:v>311.21457502299523</c:v>
                </c:pt>
                <c:pt idx="69">
                  <c:v>312.77612563396116</c:v>
                </c:pt>
                <c:pt idx="70">
                  <c:v>314.36855332692221</c:v>
                </c:pt>
                <c:pt idx="71">
                  <c:v>315.87914976121715</c:v>
                </c:pt>
                <c:pt idx="72">
                  <c:v>317.45866084465018</c:v>
                </c:pt>
                <c:pt idx="73">
                  <c:v>318.99367398769664</c:v>
                </c:pt>
                <c:pt idx="74">
                  <c:v>320.56050167922382</c:v>
                </c:pt>
                <c:pt idx="75">
                  <c:v>322.08236001980242</c:v>
                </c:pt>
                <c:pt idx="76">
                  <c:v>323.63650221384029</c:v>
                </c:pt>
                <c:pt idx="77">
                  <c:v>324.63161315010376</c:v>
                </c:pt>
                <c:pt idx="78">
                  <c:v>326.13446915229605</c:v>
                </c:pt>
                <c:pt idx="79">
                  <c:v>328.18220000835436</c:v>
                </c:pt>
                <c:pt idx="80">
                  <c:v>328.68865073591184</c:v>
                </c:pt>
                <c:pt idx="81">
                  <c:v>330.17273434362352</c:v>
                </c:pt>
                <c:pt idx="82">
                  <c:v>332.15957248904306</c:v>
                </c:pt>
                <c:pt idx="83">
                  <c:v>332.61220101230811</c:v>
                </c:pt>
                <c:pt idx="84">
                  <c:v>334.11771671406717</c:v>
                </c:pt>
                <c:pt idx="85">
                  <c:v>335.57608660818823</c:v>
                </c:pt>
                <c:pt idx="86">
                  <c:v>336.56273730586724</c:v>
                </c:pt>
                <c:pt idx="87">
                  <c:v>337.50347308738395</c:v>
                </c:pt>
                <c:pt idx="88">
                  <c:v>338.90217434364496</c:v>
                </c:pt>
                <c:pt idx="89">
                  <c:v>340.37717335012081</c:v>
                </c:pt>
                <c:pt idx="90">
                  <c:v>341.30120537033582</c:v>
                </c:pt>
                <c:pt idx="91">
                  <c:v>342.22023601075063</c:v>
                </c:pt>
                <c:pt idx="92">
                  <c:v>343.13426466170824</c:v>
                </c:pt>
                <c:pt idx="93">
                  <c:v>344.54349813478655</c:v>
                </c:pt>
                <c:pt idx="94">
                  <c:v>344.94731355662299</c:v>
                </c:pt>
                <c:pt idx="95">
                  <c:v>346.34483672265685</c:v>
                </c:pt>
                <c:pt idx="96">
                  <c:v>347.73565218076078</c:v>
                </c:pt>
                <c:pt idx="97">
                  <c:v>348.62295845973074</c:v>
                </c:pt>
                <c:pt idx="98">
                  <c:v>348.96593881814397</c:v>
                </c:pt>
                <c:pt idx="99">
                  <c:v>350.29533998735383</c:v>
                </c:pt>
                <c:pt idx="100">
                  <c:v>351.1672771672487</c:v>
                </c:pt>
                <c:pt idx="101">
                  <c:v>352.03420678367814</c:v>
                </c:pt>
                <c:pt idx="102">
                  <c:v>352.40370722789453</c:v>
                </c:pt>
                <c:pt idx="103">
                  <c:v>353.75304088751238</c:v>
                </c:pt>
                <c:pt idx="104">
                  <c:v>354.11422643635638</c:v>
                </c:pt>
                <c:pt idx="105">
                  <c:v>355.40717980496277</c:v>
                </c:pt>
                <c:pt idx="106">
                  <c:v>355.75993342132983</c:v>
                </c:pt>
                <c:pt idx="107">
                  <c:v>356.15426590972146</c:v>
                </c:pt>
                <c:pt idx="108">
                  <c:v>356.94276641720887</c:v>
                </c:pt>
                <c:pt idx="109">
                  <c:v>357.81637923223093</c:v>
                </c:pt>
                <c:pt idx="110">
                  <c:v>358.63991662274481</c:v>
                </c:pt>
                <c:pt idx="111">
                  <c:v>359.01921295599709</c:v>
                </c:pt>
                <c:pt idx="112">
                  <c:v>360.31771517606546</c:v>
                </c:pt>
                <c:pt idx="113">
                  <c:v>360.73503366728238</c:v>
                </c:pt>
                <c:pt idx="114">
                  <c:v>361.53989171578922</c:v>
                </c:pt>
                <c:pt idx="115">
                  <c:v>361.85820162189867</c:v>
                </c:pt>
                <c:pt idx="116">
                  <c:v>362.17319823017067</c:v>
                </c:pt>
                <c:pt idx="117">
                  <c:v>362.53128346901929</c:v>
                </c:pt>
                <c:pt idx="118">
                  <c:v>363.8444827095326</c:v>
                </c:pt>
                <c:pt idx="119">
                  <c:v>364.14806278768305</c:v>
                </c:pt>
                <c:pt idx="120">
                  <c:v>364.44832721646134</c:v>
                </c:pt>
                <c:pt idx="121">
                  <c:v>364.79226119779088</c:v>
                </c:pt>
                <c:pt idx="122">
                  <c:v>365.0860077754175</c:v>
                </c:pt>
                <c:pt idx="123">
                  <c:v>365.85133846751285</c:v>
                </c:pt>
                <c:pt idx="124">
                  <c:v>366.13759792596699</c:v>
                </c:pt>
                <c:pt idx="125">
                  <c:v>366.46804718623895</c:v>
                </c:pt>
                <c:pt idx="126">
                  <c:v>366.74778417445555</c:v>
                </c:pt>
                <c:pt idx="127">
                  <c:v>367.02420133279372</c:v>
                </c:pt>
                <c:pt idx="128">
                  <c:v>367.72008647175784</c:v>
                </c:pt>
                <c:pt idx="129">
                  <c:v>368.03692626236273</c:v>
                </c:pt>
                <c:pt idx="130">
                  <c:v>368.77152953443516</c:v>
                </c:pt>
                <c:pt idx="131">
                  <c:v>368.98463453901775</c:v>
                </c:pt>
                <c:pt idx="132">
                  <c:v>369.29106358109055</c:v>
                </c:pt>
                <c:pt idx="133">
                  <c:v>369.49729075829515</c:v>
                </c:pt>
                <c:pt idx="134">
                  <c:v>369.74863296122459</c:v>
                </c:pt>
                <c:pt idx="135">
                  <c:v>370.46133228367233</c:v>
                </c:pt>
                <c:pt idx="136">
                  <c:v>370.65620987749554</c:v>
                </c:pt>
                <c:pt idx="137">
                  <c:v>370.43369067078299</c:v>
                </c:pt>
                <c:pt idx="138">
                  <c:v>370.16047542704274</c:v>
                </c:pt>
                <c:pt idx="139">
                  <c:v>370.85696103074309</c:v>
                </c:pt>
                <c:pt idx="140">
                  <c:v>372.00871747628184</c:v>
                </c:pt>
                <c:pt idx="141">
                  <c:v>371.54841546853754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Sheet1!$R$3</c:f>
              <c:strCache>
                <c:ptCount val="1"/>
                <c:pt idx="0">
                  <c:v>OS1 CD (300 kPa)</c:v>
                </c:pt>
              </c:strCache>
            </c:strRef>
          </c:tx>
          <c:marker>
            <c:symbol val="none"/>
          </c:marker>
          <c:xVal>
            <c:numRef>
              <c:f>Sheet1!$R$6:$R$629</c:f>
              <c:numCache>
                <c:formatCode>General</c:formatCode>
                <c:ptCount val="624"/>
                <c:pt idx="0">
                  <c:v>0.64933570527714812</c:v>
                </c:pt>
                <c:pt idx="1">
                  <c:v>0.67062540053213793</c:v>
                </c:pt>
                <c:pt idx="2">
                  <c:v>0.70255994341462003</c:v>
                </c:pt>
                <c:pt idx="3">
                  <c:v>0.73449448629710212</c:v>
                </c:pt>
                <c:pt idx="4">
                  <c:v>0.766429029179586</c:v>
                </c:pt>
                <c:pt idx="5">
                  <c:v>0.78771872443457402</c:v>
                </c:pt>
                <c:pt idx="6">
                  <c:v>0.81965326731705601</c:v>
                </c:pt>
                <c:pt idx="7">
                  <c:v>0.85158781019953989</c:v>
                </c:pt>
                <c:pt idx="8">
                  <c:v>0.88352235308202209</c:v>
                </c:pt>
                <c:pt idx="9">
                  <c:v>0.91545689596450408</c:v>
                </c:pt>
                <c:pt idx="10">
                  <c:v>0.936746591219494</c:v>
                </c:pt>
                <c:pt idx="11">
                  <c:v>0.96868113410197609</c:v>
                </c:pt>
                <c:pt idx="12">
                  <c:v>1.0006156769844581</c:v>
                </c:pt>
                <c:pt idx="13">
                  <c:v>1.021905372239448</c:v>
                </c:pt>
                <c:pt idx="14">
                  <c:v>1.05383991512193</c:v>
                </c:pt>
                <c:pt idx="15">
                  <c:v>1.0751296103769181</c:v>
                </c:pt>
                <c:pt idx="16">
                  <c:v>1.1070641532594021</c:v>
                </c:pt>
                <c:pt idx="17">
                  <c:v>1.1389986961418841</c:v>
                </c:pt>
                <c:pt idx="18">
                  <c:v>1.1709332390243661</c:v>
                </c:pt>
                <c:pt idx="19">
                  <c:v>1.192222934279356</c:v>
                </c:pt>
                <c:pt idx="20">
                  <c:v>1.224157477161838</c:v>
                </c:pt>
                <c:pt idx="21">
                  <c:v>1.2454471724168259</c:v>
                </c:pt>
                <c:pt idx="22">
                  <c:v>1.2773817152993101</c:v>
                </c:pt>
                <c:pt idx="23">
                  <c:v>1.3199611058092859</c:v>
                </c:pt>
                <c:pt idx="24">
                  <c:v>1.3412508010642741</c:v>
                </c:pt>
                <c:pt idx="25">
                  <c:v>1.3731853439467581</c:v>
                </c:pt>
                <c:pt idx="26">
                  <c:v>1.4051198868292401</c:v>
                </c:pt>
                <c:pt idx="27">
                  <c:v>1.437054429711722</c:v>
                </c:pt>
                <c:pt idx="28">
                  <c:v>1.468988972594206</c:v>
                </c:pt>
                <c:pt idx="29">
                  <c:v>1.500923515476688</c:v>
                </c:pt>
                <c:pt idx="30">
                  <c:v>1.53285805835917</c:v>
                </c:pt>
                <c:pt idx="31">
                  <c:v>1.5541477536141599</c:v>
                </c:pt>
                <c:pt idx="32">
                  <c:v>1.5860822964966419</c:v>
                </c:pt>
                <c:pt idx="33">
                  <c:v>1.6180168393791241</c:v>
                </c:pt>
                <c:pt idx="34">
                  <c:v>1.6499513822616079</c:v>
                </c:pt>
                <c:pt idx="35">
                  <c:v>1.671241077516596</c:v>
                </c:pt>
                <c:pt idx="36">
                  <c:v>1.7031756203990782</c:v>
                </c:pt>
                <c:pt idx="37">
                  <c:v>1.735110163281562</c:v>
                </c:pt>
                <c:pt idx="38">
                  <c:v>1.7670447061640442</c:v>
                </c:pt>
                <c:pt idx="39">
                  <c:v>1.7883344014190321</c:v>
                </c:pt>
                <c:pt idx="40">
                  <c:v>1.8309137919290102</c:v>
                </c:pt>
                <c:pt idx="41">
                  <c:v>1.8522034871839983</c:v>
                </c:pt>
                <c:pt idx="42">
                  <c:v>1.8841380300664801</c:v>
                </c:pt>
                <c:pt idx="43">
                  <c:v>1.9160725729489638</c:v>
                </c:pt>
                <c:pt idx="44">
                  <c:v>1.948007115831446</c:v>
                </c:pt>
                <c:pt idx="45">
                  <c:v>1.9799416587139282</c:v>
                </c:pt>
                <c:pt idx="46">
                  <c:v>2.011876201596412</c:v>
                </c:pt>
                <c:pt idx="47">
                  <c:v>2.0438107444788942</c:v>
                </c:pt>
                <c:pt idx="48">
                  <c:v>2.0651004397338824</c:v>
                </c:pt>
                <c:pt idx="49">
                  <c:v>2.0970349826163659</c:v>
                </c:pt>
                <c:pt idx="50">
                  <c:v>2.1289695254988481</c:v>
                </c:pt>
                <c:pt idx="51">
                  <c:v>2.1609040683813299</c:v>
                </c:pt>
                <c:pt idx="52">
                  <c:v>2.1928386112638139</c:v>
                </c:pt>
                <c:pt idx="53">
                  <c:v>2.2247731541462961</c:v>
                </c:pt>
                <c:pt idx="54">
                  <c:v>2.25670769702878</c:v>
                </c:pt>
                <c:pt idx="55">
                  <c:v>2.2886422399112623</c:v>
                </c:pt>
                <c:pt idx="56">
                  <c:v>2.3205767827937445</c:v>
                </c:pt>
                <c:pt idx="57">
                  <c:v>2.352511325676228</c:v>
                </c:pt>
                <c:pt idx="58">
                  <c:v>2.3844458685587098</c:v>
                </c:pt>
                <c:pt idx="59">
                  <c:v>2.416380411441192</c:v>
                </c:pt>
                <c:pt idx="60">
                  <c:v>2.4376701066961823</c:v>
                </c:pt>
                <c:pt idx="61">
                  <c:v>2.4802494972061582</c:v>
                </c:pt>
                <c:pt idx="62">
                  <c:v>2.5121840400886399</c:v>
                </c:pt>
                <c:pt idx="63">
                  <c:v>2.5334737353436299</c:v>
                </c:pt>
                <c:pt idx="64">
                  <c:v>2.5760531258536061</c:v>
                </c:pt>
                <c:pt idx="65">
                  <c:v>2.6079876687360901</c:v>
                </c:pt>
                <c:pt idx="66">
                  <c:v>2.6292773639910783</c:v>
                </c:pt>
                <c:pt idx="67">
                  <c:v>2.66121190687356</c:v>
                </c:pt>
                <c:pt idx="68">
                  <c:v>2.6931464497560422</c:v>
                </c:pt>
                <c:pt idx="69">
                  <c:v>2.7250809926385262</c:v>
                </c:pt>
                <c:pt idx="70">
                  <c:v>2.7570155355210084</c:v>
                </c:pt>
                <c:pt idx="71">
                  <c:v>2.788950078403492</c:v>
                </c:pt>
                <c:pt idx="72">
                  <c:v>2.8208846212859742</c:v>
                </c:pt>
                <c:pt idx="73">
                  <c:v>2.8528191641684559</c:v>
                </c:pt>
                <c:pt idx="74">
                  <c:v>2.8847537070509399</c:v>
                </c:pt>
                <c:pt idx="75">
                  <c:v>2.9166882499334221</c:v>
                </c:pt>
                <c:pt idx="76">
                  <c:v>2.959267640443398</c:v>
                </c:pt>
                <c:pt idx="77">
                  <c:v>2.9912021833258819</c:v>
                </c:pt>
                <c:pt idx="78">
                  <c:v>3.0124918785808701</c:v>
                </c:pt>
                <c:pt idx="79">
                  <c:v>3.0550712690908481</c:v>
                </c:pt>
                <c:pt idx="80">
                  <c:v>3.0870058119733303</c:v>
                </c:pt>
                <c:pt idx="81">
                  <c:v>3.108295507228318</c:v>
                </c:pt>
                <c:pt idx="82">
                  <c:v>3.1508748977382961</c:v>
                </c:pt>
                <c:pt idx="83">
                  <c:v>3.1828094406207783</c:v>
                </c:pt>
                <c:pt idx="84">
                  <c:v>3.2147439835032596</c:v>
                </c:pt>
                <c:pt idx="85">
                  <c:v>3.2466785263857441</c:v>
                </c:pt>
                <c:pt idx="86">
                  <c:v>3.2786130692682263</c:v>
                </c:pt>
                <c:pt idx="87">
                  <c:v>3.3105476121507085</c:v>
                </c:pt>
                <c:pt idx="88">
                  <c:v>3.342482155033192</c:v>
                </c:pt>
                <c:pt idx="89">
                  <c:v>3.3850615455431678</c:v>
                </c:pt>
                <c:pt idx="90">
                  <c:v>3.4169960884256523</c:v>
                </c:pt>
                <c:pt idx="91">
                  <c:v>3.4382857836806404</c:v>
                </c:pt>
                <c:pt idx="92">
                  <c:v>3.4808651741906163</c:v>
                </c:pt>
                <c:pt idx="93">
                  <c:v>3.5127997170730998</c:v>
                </c:pt>
                <c:pt idx="94">
                  <c:v>3.544734259955582</c:v>
                </c:pt>
                <c:pt idx="95">
                  <c:v>3.5766688028380642</c:v>
                </c:pt>
                <c:pt idx="96">
                  <c:v>3.6192481933480423</c:v>
                </c:pt>
                <c:pt idx="97">
                  <c:v>3.6511827362305245</c:v>
                </c:pt>
                <c:pt idx="98">
                  <c:v>3.683117279113008</c:v>
                </c:pt>
                <c:pt idx="99">
                  <c:v>3.7044069743679966</c:v>
                </c:pt>
                <c:pt idx="100">
                  <c:v>3.7469863648779724</c:v>
                </c:pt>
                <c:pt idx="101">
                  <c:v>3.778920907760456</c:v>
                </c:pt>
                <c:pt idx="102">
                  <c:v>3.8108554506429382</c:v>
                </c:pt>
                <c:pt idx="103">
                  <c:v>3.8427899935254204</c:v>
                </c:pt>
                <c:pt idx="104">
                  <c:v>3.8747245364079044</c:v>
                </c:pt>
                <c:pt idx="105">
                  <c:v>3.9066590792903857</c:v>
                </c:pt>
                <c:pt idx="106">
                  <c:v>3.9385936221728701</c:v>
                </c:pt>
                <c:pt idx="107">
                  <c:v>3.9705281650553523</c:v>
                </c:pt>
                <c:pt idx="108">
                  <c:v>4.0024627079378341</c:v>
                </c:pt>
                <c:pt idx="109">
                  <c:v>4.0343972508203176</c:v>
                </c:pt>
                <c:pt idx="110">
                  <c:v>4.0769766413302939</c:v>
                </c:pt>
                <c:pt idx="111">
                  <c:v>4.1089111842127757</c:v>
                </c:pt>
                <c:pt idx="112">
                  <c:v>4.1408457270952601</c:v>
                </c:pt>
                <c:pt idx="113">
                  <c:v>4.1727802699777428</c:v>
                </c:pt>
                <c:pt idx="114">
                  <c:v>4.2047148128602263</c:v>
                </c:pt>
                <c:pt idx="115">
                  <c:v>4.2366493557427081</c:v>
                </c:pt>
                <c:pt idx="116">
                  <c:v>4.2685838986251907</c:v>
                </c:pt>
                <c:pt idx="117">
                  <c:v>4.3005184415076743</c:v>
                </c:pt>
                <c:pt idx="118">
                  <c:v>4.3430978320176505</c:v>
                </c:pt>
                <c:pt idx="119">
                  <c:v>4.3750323749001323</c:v>
                </c:pt>
                <c:pt idx="120">
                  <c:v>4.4069669177826158</c:v>
                </c:pt>
                <c:pt idx="121">
                  <c:v>4.4389014606650985</c:v>
                </c:pt>
                <c:pt idx="122">
                  <c:v>4.470836003547582</c:v>
                </c:pt>
                <c:pt idx="123">
                  <c:v>4.5027705464300638</c:v>
                </c:pt>
                <c:pt idx="124">
                  <c:v>4.5347050893125465</c:v>
                </c:pt>
                <c:pt idx="125">
                  <c:v>4.5666396321950309</c:v>
                </c:pt>
                <c:pt idx="126">
                  <c:v>4.5985741750775118</c:v>
                </c:pt>
                <c:pt idx="127">
                  <c:v>4.6411535655874889</c:v>
                </c:pt>
                <c:pt idx="128">
                  <c:v>4.662443260842478</c:v>
                </c:pt>
                <c:pt idx="129">
                  <c:v>4.6943778037249606</c:v>
                </c:pt>
                <c:pt idx="130">
                  <c:v>4.7263123466074415</c:v>
                </c:pt>
                <c:pt idx="131">
                  <c:v>4.7688917371174195</c:v>
                </c:pt>
                <c:pt idx="132">
                  <c:v>4.8008262799999022</c:v>
                </c:pt>
                <c:pt idx="133">
                  <c:v>4.8221159752548903</c:v>
                </c:pt>
                <c:pt idx="134">
                  <c:v>4.8540505181373739</c:v>
                </c:pt>
                <c:pt idx="135">
                  <c:v>4.8966299086473501</c:v>
                </c:pt>
                <c:pt idx="136">
                  <c:v>4.9285644515298346</c:v>
                </c:pt>
                <c:pt idx="137">
                  <c:v>4.9604989944123163</c:v>
                </c:pt>
                <c:pt idx="138">
                  <c:v>4.9924335372947981</c:v>
                </c:pt>
                <c:pt idx="139">
                  <c:v>5.013723232549788</c:v>
                </c:pt>
                <c:pt idx="140">
                  <c:v>5.0456577754322707</c:v>
                </c:pt>
                <c:pt idx="141">
                  <c:v>5.0882371659422461</c:v>
                </c:pt>
                <c:pt idx="142">
                  <c:v>5.1201717088247296</c:v>
                </c:pt>
                <c:pt idx="143">
                  <c:v>5.1521062517072123</c:v>
                </c:pt>
                <c:pt idx="144">
                  <c:v>5.1840407945896967</c:v>
                </c:pt>
                <c:pt idx="145">
                  <c:v>5.2159753374721785</c:v>
                </c:pt>
                <c:pt idx="146">
                  <c:v>5.2479098803546602</c:v>
                </c:pt>
                <c:pt idx="147">
                  <c:v>5.2798444232371438</c:v>
                </c:pt>
                <c:pt idx="148">
                  <c:v>5.3117789661196264</c:v>
                </c:pt>
                <c:pt idx="149">
                  <c:v>5.3437135090021082</c:v>
                </c:pt>
                <c:pt idx="150">
                  <c:v>5.3756480518845917</c:v>
                </c:pt>
                <c:pt idx="151">
                  <c:v>5.4075825947670744</c:v>
                </c:pt>
                <c:pt idx="152">
                  <c:v>5.4395171376495561</c:v>
                </c:pt>
                <c:pt idx="153">
                  <c:v>5.4714516805320406</c:v>
                </c:pt>
                <c:pt idx="154">
                  <c:v>5.5033862234145223</c:v>
                </c:pt>
                <c:pt idx="155">
                  <c:v>5.5353207662970059</c:v>
                </c:pt>
                <c:pt idx="156">
                  <c:v>5.5779001568069821</c:v>
                </c:pt>
                <c:pt idx="157">
                  <c:v>5.6098346996894648</c:v>
                </c:pt>
                <c:pt idx="158">
                  <c:v>5.6417692425719483</c:v>
                </c:pt>
                <c:pt idx="159">
                  <c:v>5.6630589378269365</c:v>
                </c:pt>
                <c:pt idx="160">
                  <c:v>5.6949934807094182</c:v>
                </c:pt>
                <c:pt idx="161">
                  <c:v>5.7375728712193963</c:v>
                </c:pt>
                <c:pt idx="162">
                  <c:v>5.7588625664743844</c:v>
                </c:pt>
                <c:pt idx="163">
                  <c:v>5.8014419569843625</c:v>
                </c:pt>
                <c:pt idx="164">
                  <c:v>5.8333764998668443</c:v>
                </c:pt>
                <c:pt idx="165">
                  <c:v>5.8546661951218324</c:v>
                </c:pt>
                <c:pt idx="166">
                  <c:v>5.8866007380043142</c:v>
                </c:pt>
                <c:pt idx="167">
                  <c:v>5.9291801285142922</c:v>
                </c:pt>
                <c:pt idx="168">
                  <c:v>5.9504698237692804</c:v>
                </c:pt>
                <c:pt idx="169">
                  <c:v>5.9930492142792584</c:v>
                </c:pt>
                <c:pt idx="170">
                  <c:v>6.0249837571617402</c:v>
                </c:pt>
                <c:pt idx="171">
                  <c:v>6.0462734524167283</c:v>
                </c:pt>
                <c:pt idx="172">
                  <c:v>6.0782079952992127</c:v>
                </c:pt>
                <c:pt idx="173">
                  <c:v>6.1101425381816936</c:v>
                </c:pt>
                <c:pt idx="174">
                  <c:v>6.1420770810641763</c:v>
                </c:pt>
                <c:pt idx="175">
                  <c:v>6.1633667763191662</c:v>
                </c:pt>
                <c:pt idx="176">
                  <c:v>6.2059461668291425</c:v>
                </c:pt>
                <c:pt idx="177">
                  <c:v>6.2378807097116251</c:v>
                </c:pt>
                <c:pt idx="178">
                  <c:v>6.2698152525941087</c:v>
                </c:pt>
                <c:pt idx="179">
                  <c:v>6.3017497954765895</c:v>
                </c:pt>
                <c:pt idx="180">
                  <c:v>6.3336843383590749</c:v>
                </c:pt>
                <c:pt idx="181">
                  <c:v>6.3549740336140621</c:v>
                </c:pt>
                <c:pt idx="182">
                  <c:v>6.3869085764965448</c:v>
                </c:pt>
                <c:pt idx="183">
                  <c:v>6.4188431193790265</c:v>
                </c:pt>
                <c:pt idx="184">
                  <c:v>6.4507776622615101</c:v>
                </c:pt>
                <c:pt idx="185">
                  <c:v>6.4933570527714863</c:v>
                </c:pt>
                <c:pt idx="186">
                  <c:v>6.5252915956539699</c:v>
                </c:pt>
                <c:pt idx="187">
                  <c:v>6.546581290908958</c:v>
                </c:pt>
                <c:pt idx="188">
                  <c:v>6.5785158337914398</c:v>
                </c:pt>
                <c:pt idx="189">
                  <c:v>6.6104503766739233</c:v>
                </c:pt>
                <c:pt idx="190">
                  <c:v>6.642384919556406</c:v>
                </c:pt>
                <c:pt idx="191">
                  <c:v>6.6743194624388877</c:v>
                </c:pt>
                <c:pt idx="192">
                  <c:v>6.7062540053213731</c:v>
                </c:pt>
                <c:pt idx="193">
                  <c:v>6.7381885482038539</c:v>
                </c:pt>
                <c:pt idx="194">
                  <c:v>6.7701230910863357</c:v>
                </c:pt>
                <c:pt idx="195">
                  <c:v>6.802057633968821</c:v>
                </c:pt>
                <c:pt idx="196">
                  <c:v>6.8339921768513028</c:v>
                </c:pt>
                <c:pt idx="197">
                  <c:v>6.8659267197337863</c:v>
                </c:pt>
                <c:pt idx="198">
                  <c:v>6.9085061102437617</c:v>
                </c:pt>
                <c:pt idx="199">
                  <c:v>6.9297958054987507</c:v>
                </c:pt>
                <c:pt idx="200">
                  <c:v>6.9617303483812343</c:v>
                </c:pt>
                <c:pt idx="201">
                  <c:v>6.993664891263716</c:v>
                </c:pt>
                <c:pt idx="202">
                  <c:v>7.0255994341461987</c:v>
                </c:pt>
                <c:pt idx="203">
                  <c:v>7.0575339770286822</c:v>
                </c:pt>
                <c:pt idx="204">
                  <c:v>7.0788236722836695</c:v>
                </c:pt>
                <c:pt idx="205">
                  <c:v>7.1214030627936467</c:v>
                </c:pt>
                <c:pt idx="206">
                  <c:v>7.1533376056761302</c:v>
                </c:pt>
                <c:pt idx="207">
                  <c:v>7.1746273009311192</c:v>
                </c:pt>
                <c:pt idx="208">
                  <c:v>7.2172066914410946</c:v>
                </c:pt>
                <c:pt idx="209">
                  <c:v>7.2384963866960845</c:v>
                </c:pt>
                <c:pt idx="210">
                  <c:v>7.2810757772060599</c:v>
                </c:pt>
                <c:pt idx="211">
                  <c:v>7.3023654724610489</c:v>
                </c:pt>
                <c:pt idx="212">
                  <c:v>7.3449448629710261</c:v>
                </c:pt>
                <c:pt idx="213">
                  <c:v>7.3768794058535079</c:v>
                </c:pt>
                <c:pt idx="214">
                  <c:v>7.4088139487359932</c:v>
                </c:pt>
                <c:pt idx="215">
                  <c:v>7.440748491618475</c:v>
                </c:pt>
                <c:pt idx="216">
                  <c:v>7.4620381868734622</c:v>
                </c:pt>
                <c:pt idx="217">
                  <c:v>7.5046175773834403</c:v>
                </c:pt>
                <c:pt idx="218">
                  <c:v>7.5365521202659229</c:v>
                </c:pt>
                <c:pt idx="219">
                  <c:v>7.5684866631484047</c:v>
                </c:pt>
                <c:pt idx="220">
                  <c:v>7.6004212060308882</c:v>
                </c:pt>
                <c:pt idx="221">
                  <c:v>7.6323557489133709</c:v>
                </c:pt>
                <c:pt idx="222">
                  <c:v>7.6642902917958544</c:v>
                </c:pt>
                <c:pt idx="223">
                  <c:v>7.6962248346783362</c:v>
                </c:pt>
                <c:pt idx="224">
                  <c:v>7.7281593775608188</c:v>
                </c:pt>
                <c:pt idx="225">
                  <c:v>7.7600939204433024</c:v>
                </c:pt>
                <c:pt idx="226">
                  <c:v>7.7920284633257841</c:v>
                </c:pt>
                <c:pt idx="227">
                  <c:v>7.8239630062082659</c:v>
                </c:pt>
                <c:pt idx="228">
                  <c:v>7.8558975490907494</c:v>
                </c:pt>
                <c:pt idx="229">
                  <c:v>7.8878320919732321</c:v>
                </c:pt>
                <c:pt idx="230">
                  <c:v>7.9197666348557139</c:v>
                </c:pt>
                <c:pt idx="231">
                  <c:v>7.9517011777381974</c:v>
                </c:pt>
                <c:pt idx="232">
                  <c:v>7.9836357206206801</c:v>
                </c:pt>
                <c:pt idx="233">
                  <c:v>8.0262151111306572</c:v>
                </c:pt>
                <c:pt idx="234">
                  <c:v>8.0581496540131408</c:v>
                </c:pt>
                <c:pt idx="235">
                  <c:v>8.0794393492681298</c:v>
                </c:pt>
                <c:pt idx="236">
                  <c:v>8.1113738921506133</c:v>
                </c:pt>
                <c:pt idx="237">
                  <c:v>8.1433084350330951</c:v>
                </c:pt>
                <c:pt idx="238">
                  <c:v>8.1752429779155769</c:v>
                </c:pt>
                <c:pt idx="239">
                  <c:v>8.2178223684255549</c:v>
                </c:pt>
                <c:pt idx="240">
                  <c:v>8.2497569113080349</c:v>
                </c:pt>
                <c:pt idx="241">
                  <c:v>8.2710466065630239</c:v>
                </c:pt>
                <c:pt idx="242">
                  <c:v>8.3029811494455075</c:v>
                </c:pt>
                <c:pt idx="243">
                  <c:v>8.3455605399554855</c:v>
                </c:pt>
                <c:pt idx="244">
                  <c:v>8.3774950828379691</c:v>
                </c:pt>
                <c:pt idx="245">
                  <c:v>8.4094296257204508</c:v>
                </c:pt>
                <c:pt idx="246">
                  <c:v>8.4413641686029326</c:v>
                </c:pt>
                <c:pt idx="247">
                  <c:v>8.4732987114854161</c:v>
                </c:pt>
                <c:pt idx="248">
                  <c:v>8.5052332543678979</c:v>
                </c:pt>
                <c:pt idx="249">
                  <c:v>8.5371677972503814</c:v>
                </c:pt>
                <c:pt idx="250">
                  <c:v>8.5691023401328632</c:v>
                </c:pt>
                <c:pt idx="251">
                  <c:v>8.6010368830153467</c:v>
                </c:pt>
                <c:pt idx="252">
                  <c:v>8.643616273525323</c:v>
                </c:pt>
                <c:pt idx="253">
                  <c:v>8.6755508164078066</c:v>
                </c:pt>
                <c:pt idx="254">
                  <c:v>8.6968405116627938</c:v>
                </c:pt>
                <c:pt idx="255">
                  <c:v>8.7287750545452774</c:v>
                </c:pt>
                <c:pt idx="256">
                  <c:v>8.7713544450552536</c:v>
                </c:pt>
                <c:pt idx="257">
                  <c:v>8.8032889879377372</c:v>
                </c:pt>
                <c:pt idx="258">
                  <c:v>8.8352235308202189</c:v>
                </c:pt>
                <c:pt idx="259">
                  <c:v>8.8671580737027025</c:v>
                </c:pt>
                <c:pt idx="260">
                  <c:v>8.899092616585186</c:v>
                </c:pt>
                <c:pt idx="261">
                  <c:v>8.931027159467666</c:v>
                </c:pt>
                <c:pt idx="262">
                  <c:v>8.9629617023501496</c:v>
                </c:pt>
                <c:pt idx="263">
                  <c:v>8.9948962452326349</c:v>
                </c:pt>
                <c:pt idx="264">
                  <c:v>9.0374756357426111</c:v>
                </c:pt>
                <c:pt idx="265">
                  <c:v>9.0587653309975984</c:v>
                </c:pt>
                <c:pt idx="266">
                  <c:v>9.0906998738800837</c:v>
                </c:pt>
                <c:pt idx="267">
                  <c:v>9.1332792643900582</c:v>
                </c:pt>
                <c:pt idx="268">
                  <c:v>9.1652138072725418</c:v>
                </c:pt>
                <c:pt idx="269">
                  <c:v>9.1971483501550217</c:v>
                </c:pt>
                <c:pt idx="270">
                  <c:v>9.2290828930375053</c:v>
                </c:pt>
                <c:pt idx="271">
                  <c:v>9.2610174359199906</c:v>
                </c:pt>
                <c:pt idx="272">
                  <c:v>9.2929519788024706</c:v>
                </c:pt>
                <c:pt idx="273">
                  <c:v>9.3248865216849541</c:v>
                </c:pt>
                <c:pt idx="274">
                  <c:v>9.3568210645674394</c:v>
                </c:pt>
                <c:pt idx="275">
                  <c:v>9.399400455077414</c:v>
                </c:pt>
                <c:pt idx="276">
                  <c:v>9.420690150332403</c:v>
                </c:pt>
                <c:pt idx="277">
                  <c:v>9.4632695408423793</c:v>
                </c:pt>
                <c:pt idx="278">
                  <c:v>9.4845592360973701</c:v>
                </c:pt>
                <c:pt idx="279">
                  <c:v>9.5271386266073463</c:v>
                </c:pt>
                <c:pt idx="280">
                  <c:v>9.5590731694898263</c:v>
                </c:pt>
                <c:pt idx="281">
                  <c:v>9.5910077123723116</c:v>
                </c:pt>
                <c:pt idx="282">
                  <c:v>9.6229422552547952</c:v>
                </c:pt>
                <c:pt idx="283">
                  <c:v>9.6548767981372734</c:v>
                </c:pt>
                <c:pt idx="284">
                  <c:v>9.6868113410197587</c:v>
                </c:pt>
                <c:pt idx="285">
                  <c:v>9.7187458839022423</c:v>
                </c:pt>
                <c:pt idx="286">
                  <c:v>9.7506804267847258</c:v>
                </c:pt>
                <c:pt idx="287">
                  <c:v>9.7826149696672076</c:v>
                </c:pt>
                <c:pt idx="288">
                  <c:v>9.8251943601771821</c:v>
                </c:pt>
                <c:pt idx="289">
                  <c:v>9.8571289030596674</c:v>
                </c:pt>
                <c:pt idx="290">
                  <c:v>9.8784185983146546</c:v>
                </c:pt>
                <c:pt idx="291">
                  <c:v>9.9103531411971382</c:v>
                </c:pt>
                <c:pt idx="292">
                  <c:v>9.9422876840796217</c:v>
                </c:pt>
                <c:pt idx="293">
                  <c:v>9.984867074589598</c:v>
                </c:pt>
                <c:pt idx="294">
                  <c:v>10.016801617472082</c:v>
                </c:pt>
                <c:pt idx="295">
                  <c:v>10.038091312727071</c:v>
                </c:pt>
                <c:pt idx="296">
                  <c:v>10.080670703237047</c:v>
                </c:pt>
                <c:pt idx="297">
                  <c:v>10.11260524611953</c:v>
                </c:pt>
                <c:pt idx="298">
                  <c:v>10.14453978900201</c:v>
                </c:pt>
                <c:pt idx="299">
                  <c:v>10.176474331884494</c:v>
                </c:pt>
                <c:pt idx="300">
                  <c:v>10.208408874766979</c:v>
                </c:pt>
                <c:pt idx="301">
                  <c:v>10.240343417649459</c:v>
                </c:pt>
                <c:pt idx="302">
                  <c:v>10.272277960531943</c:v>
                </c:pt>
                <c:pt idx="303">
                  <c:v>10.304212503414426</c:v>
                </c:pt>
                <c:pt idx="304">
                  <c:v>10.336147046296906</c:v>
                </c:pt>
                <c:pt idx="305">
                  <c:v>10.36808158917939</c:v>
                </c:pt>
                <c:pt idx="306">
                  <c:v>10.400016132061875</c:v>
                </c:pt>
                <c:pt idx="307">
                  <c:v>10.44259552257185</c:v>
                </c:pt>
                <c:pt idx="308">
                  <c:v>10.474530065454335</c:v>
                </c:pt>
                <c:pt idx="309">
                  <c:v>10.495819760709322</c:v>
                </c:pt>
                <c:pt idx="310">
                  <c:v>10.527754303591802</c:v>
                </c:pt>
                <c:pt idx="311">
                  <c:v>10.570333694101782</c:v>
                </c:pt>
                <c:pt idx="312">
                  <c:v>10.602268236984262</c:v>
                </c:pt>
                <c:pt idx="313">
                  <c:v>10.634202779866747</c:v>
                </c:pt>
                <c:pt idx="314">
                  <c:v>10.666137322749231</c:v>
                </c:pt>
                <c:pt idx="315">
                  <c:v>10.698071865631711</c:v>
                </c:pt>
                <c:pt idx="316">
                  <c:v>10.730006408514194</c:v>
                </c:pt>
                <c:pt idx="317">
                  <c:v>10.761940951396678</c:v>
                </c:pt>
                <c:pt idx="318">
                  <c:v>10.79387549427916</c:v>
                </c:pt>
                <c:pt idx="319">
                  <c:v>10.825810037161643</c:v>
                </c:pt>
                <c:pt idx="320">
                  <c:v>10.857744580044127</c:v>
                </c:pt>
                <c:pt idx="321">
                  <c:v>10.889679122926607</c:v>
                </c:pt>
                <c:pt idx="322">
                  <c:v>10.92161366580909</c:v>
                </c:pt>
                <c:pt idx="323">
                  <c:v>10.953548208691574</c:v>
                </c:pt>
                <c:pt idx="324">
                  <c:v>10.985482751574056</c:v>
                </c:pt>
                <c:pt idx="325">
                  <c:v>11.028062142084034</c:v>
                </c:pt>
                <c:pt idx="326">
                  <c:v>11.049351837339023</c:v>
                </c:pt>
                <c:pt idx="327">
                  <c:v>11.081286380221506</c:v>
                </c:pt>
                <c:pt idx="328">
                  <c:v>11.113220923103986</c:v>
                </c:pt>
                <c:pt idx="329">
                  <c:v>11.155800313613963</c:v>
                </c:pt>
                <c:pt idx="330">
                  <c:v>11.187734856496446</c:v>
                </c:pt>
                <c:pt idx="331">
                  <c:v>11.21966939937893</c:v>
                </c:pt>
                <c:pt idx="332">
                  <c:v>11.240959094633919</c:v>
                </c:pt>
                <c:pt idx="333">
                  <c:v>11.283538485143895</c:v>
                </c:pt>
                <c:pt idx="334">
                  <c:v>11.304828180398882</c:v>
                </c:pt>
                <c:pt idx="335">
                  <c:v>11.336762723281367</c:v>
                </c:pt>
                <c:pt idx="336">
                  <c:v>11.368697266163851</c:v>
                </c:pt>
                <c:pt idx="337">
                  <c:v>11.400631809046331</c:v>
                </c:pt>
                <c:pt idx="338">
                  <c:v>11.432566351928815</c:v>
                </c:pt>
                <c:pt idx="339">
                  <c:v>11.475145742438791</c:v>
                </c:pt>
                <c:pt idx="340">
                  <c:v>11.49643543769378</c:v>
                </c:pt>
                <c:pt idx="341">
                  <c:v>11.528369980576263</c:v>
                </c:pt>
                <c:pt idx="342">
                  <c:v>11.560304523458747</c:v>
                </c:pt>
                <c:pt idx="343">
                  <c:v>11.592239066341227</c:v>
                </c:pt>
                <c:pt idx="344">
                  <c:v>11.62417360922371</c:v>
                </c:pt>
                <c:pt idx="345">
                  <c:v>11.656108152106194</c:v>
                </c:pt>
                <c:pt idx="346">
                  <c:v>11.688042694988674</c:v>
                </c:pt>
                <c:pt idx="347">
                  <c:v>11.719977237871158</c:v>
                </c:pt>
                <c:pt idx="348">
                  <c:v>11.751911780753641</c:v>
                </c:pt>
                <c:pt idx="349">
                  <c:v>11.783846323636123</c:v>
                </c:pt>
                <c:pt idx="350">
                  <c:v>11.815780866518606</c:v>
                </c:pt>
                <c:pt idx="351">
                  <c:v>11.847715409401092</c:v>
                </c:pt>
                <c:pt idx="352">
                  <c:v>11.879649952283575</c:v>
                </c:pt>
                <c:pt idx="353">
                  <c:v>11.911584495166053</c:v>
                </c:pt>
                <c:pt idx="354">
                  <c:v>11.943519038048539</c:v>
                </c:pt>
                <c:pt idx="355">
                  <c:v>11.975453580931022</c:v>
                </c:pt>
                <c:pt idx="356">
                  <c:v>12.007388123813504</c:v>
                </c:pt>
                <c:pt idx="357">
                  <c:v>12.028677819068491</c:v>
                </c:pt>
                <c:pt idx="358">
                  <c:v>12.071257209578471</c:v>
                </c:pt>
                <c:pt idx="359">
                  <c:v>12.103191752460951</c:v>
                </c:pt>
                <c:pt idx="360">
                  <c:v>12.135126295343435</c:v>
                </c:pt>
                <c:pt idx="361">
                  <c:v>12.167060838225918</c:v>
                </c:pt>
                <c:pt idx="362">
                  <c:v>12.198995381108398</c:v>
                </c:pt>
                <c:pt idx="363">
                  <c:v>12.230929923990882</c:v>
                </c:pt>
                <c:pt idx="364">
                  <c:v>12.262864466873365</c:v>
                </c:pt>
                <c:pt idx="365">
                  <c:v>12.294799009755847</c:v>
                </c:pt>
                <c:pt idx="366">
                  <c:v>12.326733552638331</c:v>
                </c:pt>
                <c:pt idx="367">
                  <c:v>12.358668095520814</c:v>
                </c:pt>
                <c:pt idx="368">
                  <c:v>12.379957790775803</c:v>
                </c:pt>
                <c:pt idx="369">
                  <c:v>12.422537181285778</c:v>
                </c:pt>
                <c:pt idx="370">
                  <c:v>12.454471724168263</c:v>
                </c:pt>
                <c:pt idx="371">
                  <c:v>12.486406267050743</c:v>
                </c:pt>
                <c:pt idx="372">
                  <c:v>12.518340809933227</c:v>
                </c:pt>
                <c:pt idx="373">
                  <c:v>12.539630505188216</c:v>
                </c:pt>
                <c:pt idx="374">
                  <c:v>12.571565048070699</c:v>
                </c:pt>
                <c:pt idx="375">
                  <c:v>12.603499590953183</c:v>
                </c:pt>
                <c:pt idx="376">
                  <c:v>12.635434133835663</c:v>
                </c:pt>
                <c:pt idx="377">
                  <c:v>12.678013524345644</c:v>
                </c:pt>
                <c:pt idx="378">
                  <c:v>12.709948067228122</c:v>
                </c:pt>
                <c:pt idx="379">
                  <c:v>12.731237762483111</c:v>
                </c:pt>
                <c:pt idx="380">
                  <c:v>12.763172305365595</c:v>
                </c:pt>
                <c:pt idx="381">
                  <c:v>12.795106848248079</c:v>
                </c:pt>
                <c:pt idx="382">
                  <c:v>12.827041391130559</c:v>
                </c:pt>
                <c:pt idx="383">
                  <c:v>12.86962078164054</c:v>
                </c:pt>
                <c:pt idx="384">
                  <c:v>12.890910476895526</c:v>
                </c:pt>
                <c:pt idx="385">
                  <c:v>12.933489867405504</c:v>
                </c:pt>
                <c:pt idx="386">
                  <c:v>12.954779562660491</c:v>
                </c:pt>
                <c:pt idx="387">
                  <c:v>12.986714105542973</c:v>
                </c:pt>
                <c:pt idx="388">
                  <c:v>13.018648648425454</c:v>
                </c:pt>
                <c:pt idx="389">
                  <c:v>13.050583191307938</c:v>
                </c:pt>
                <c:pt idx="390">
                  <c:v>13.093162581817916</c:v>
                </c:pt>
                <c:pt idx="391">
                  <c:v>13.1250971247004</c:v>
                </c:pt>
                <c:pt idx="392">
                  <c:v>13.146386819955385</c:v>
                </c:pt>
                <c:pt idx="393">
                  <c:v>13.178321362837869</c:v>
                </c:pt>
                <c:pt idx="394">
                  <c:v>13.220900753347847</c:v>
                </c:pt>
                <c:pt idx="395">
                  <c:v>13.25283529623033</c:v>
                </c:pt>
                <c:pt idx="396">
                  <c:v>13.284769839112812</c:v>
                </c:pt>
                <c:pt idx="397">
                  <c:v>13.316704381995295</c:v>
                </c:pt>
                <c:pt idx="398">
                  <c:v>13.337994077250281</c:v>
                </c:pt>
                <c:pt idx="399">
                  <c:v>13.380573467760259</c:v>
                </c:pt>
                <c:pt idx="400">
                  <c:v>13.412508010642743</c:v>
                </c:pt>
                <c:pt idx="401">
                  <c:v>13.444442553525226</c:v>
                </c:pt>
                <c:pt idx="402">
                  <c:v>13.47637709640771</c:v>
                </c:pt>
                <c:pt idx="403">
                  <c:v>13.508311639290191</c:v>
                </c:pt>
                <c:pt idx="404">
                  <c:v>13.540246182172675</c:v>
                </c:pt>
                <c:pt idx="405">
                  <c:v>13.572180725055158</c:v>
                </c:pt>
                <c:pt idx="406">
                  <c:v>13.604115267937638</c:v>
                </c:pt>
                <c:pt idx="407">
                  <c:v>13.636049810820122</c:v>
                </c:pt>
                <c:pt idx="408">
                  <c:v>13.667984353702606</c:v>
                </c:pt>
                <c:pt idx="409">
                  <c:v>13.699918896585087</c:v>
                </c:pt>
                <c:pt idx="410">
                  <c:v>13.742498287095067</c:v>
                </c:pt>
                <c:pt idx="411">
                  <c:v>13.774432829977545</c:v>
                </c:pt>
                <c:pt idx="412">
                  <c:v>13.795722525232534</c:v>
                </c:pt>
                <c:pt idx="413">
                  <c:v>13.827657068115018</c:v>
                </c:pt>
                <c:pt idx="414">
                  <c:v>13.870236458624996</c:v>
                </c:pt>
                <c:pt idx="415">
                  <c:v>13.90217100150748</c:v>
                </c:pt>
                <c:pt idx="416">
                  <c:v>13.934105544389963</c:v>
                </c:pt>
                <c:pt idx="417">
                  <c:v>13.966040087272443</c:v>
                </c:pt>
                <c:pt idx="418">
                  <c:v>13.997974630154927</c:v>
                </c:pt>
                <c:pt idx="419">
                  <c:v>14.02990917303741</c:v>
                </c:pt>
                <c:pt idx="420">
                  <c:v>14.061843715919892</c:v>
                </c:pt>
                <c:pt idx="421">
                  <c:v>14.093778258802375</c:v>
                </c:pt>
                <c:pt idx="422">
                  <c:v>14.13635764931235</c:v>
                </c:pt>
                <c:pt idx="423">
                  <c:v>14.157647344567339</c:v>
                </c:pt>
                <c:pt idx="424">
                  <c:v>14.200226735077317</c:v>
                </c:pt>
                <c:pt idx="425">
                  <c:v>14.232161277959799</c:v>
                </c:pt>
                <c:pt idx="426">
                  <c:v>14.274740668469779</c:v>
                </c:pt>
                <c:pt idx="427">
                  <c:v>14.296030363724766</c:v>
                </c:pt>
                <c:pt idx="428">
                  <c:v>14.327964906607246</c:v>
                </c:pt>
                <c:pt idx="429">
                  <c:v>14.359899449489729</c:v>
                </c:pt>
                <c:pt idx="430">
                  <c:v>14.402478839999707</c:v>
                </c:pt>
                <c:pt idx="431">
                  <c:v>14.434413382882191</c:v>
                </c:pt>
                <c:pt idx="432">
                  <c:v>14.466347925764675</c:v>
                </c:pt>
                <c:pt idx="433">
                  <c:v>14.498282468647156</c:v>
                </c:pt>
                <c:pt idx="434">
                  <c:v>14.53021701152964</c:v>
                </c:pt>
                <c:pt idx="435">
                  <c:v>14.562151554412123</c:v>
                </c:pt>
                <c:pt idx="436">
                  <c:v>14.594086097294603</c:v>
                </c:pt>
                <c:pt idx="437">
                  <c:v>14.626020640177087</c:v>
                </c:pt>
                <c:pt idx="438">
                  <c:v>14.65795518305957</c:v>
                </c:pt>
                <c:pt idx="439">
                  <c:v>14.689889725942052</c:v>
                </c:pt>
                <c:pt idx="440">
                  <c:v>14.721824268824534</c:v>
                </c:pt>
                <c:pt idx="441">
                  <c:v>14.753758811707019</c:v>
                </c:pt>
                <c:pt idx="442">
                  <c:v>14.785693354589499</c:v>
                </c:pt>
                <c:pt idx="443">
                  <c:v>14.828272745099479</c:v>
                </c:pt>
                <c:pt idx="444">
                  <c:v>14.849562440354466</c:v>
                </c:pt>
                <c:pt idx="445">
                  <c:v>14.892141830864441</c:v>
                </c:pt>
                <c:pt idx="446">
                  <c:v>14.924076373746928</c:v>
                </c:pt>
                <c:pt idx="447">
                  <c:v>14.956010916629406</c:v>
                </c:pt>
                <c:pt idx="448">
                  <c:v>14.98794545951189</c:v>
                </c:pt>
                <c:pt idx="449">
                  <c:v>15.019880002394375</c:v>
                </c:pt>
                <c:pt idx="450">
                  <c:v>15.062459392904351</c:v>
                </c:pt>
                <c:pt idx="451">
                  <c:v>15.094393935786835</c:v>
                </c:pt>
                <c:pt idx="452">
                  <c:v>15.126328478669315</c:v>
                </c:pt>
                <c:pt idx="453">
                  <c:v>15.158263021551798</c:v>
                </c:pt>
                <c:pt idx="454">
                  <c:v>15.190197564434282</c:v>
                </c:pt>
                <c:pt idx="455">
                  <c:v>15.222132107316764</c:v>
                </c:pt>
                <c:pt idx="456">
                  <c:v>15.254066650199247</c:v>
                </c:pt>
                <c:pt idx="457">
                  <c:v>15.286001193081731</c:v>
                </c:pt>
                <c:pt idx="458">
                  <c:v>15.328580583591705</c:v>
                </c:pt>
                <c:pt idx="459">
                  <c:v>15.349870278846694</c:v>
                </c:pt>
                <c:pt idx="460">
                  <c:v>15.381804821729178</c:v>
                </c:pt>
                <c:pt idx="461">
                  <c:v>15.424384212239156</c:v>
                </c:pt>
                <c:pt idx="462">
                  <c:v>15.445673907494143</c:v>
                </c:pt>
                <c:pt idx="463">
                  <c:v>15.488253298004118</c:v>
                </c:pt>
                <c:pt idx="464">
                  <c:v>15.520187840886605</c:v>
                </c:pt>
                <c:pt idx="465">
                  <c:v>15.552122383769088</c:v>
                </c:pt>
                <c:pt idx="466">
                  <c:v>15.584056926651565</c:v>
                </c:pt>
                <c:pt idx="467">
                  <c:v>15.615991469534052</c:v>
                </c:pt>
                <c:pt idx="468">
                  <c:v>15.658570860044026</c:v>
                </c:pt>
                <c:pt idx="469">
                  <c:v>15.679860555299015</c:v>
                </c:pt>
                <c:pt idx="470">
                  <c:v>15.711795098181499</c:v>
                </c:pt>
                <c:pt idx="471">
                  <c:v>15.743729641063982</c:v>
                </c:pt>
                <c:pt idx="472">
                  <c:v>15.786309031573959</c:v>
                </c:pt>
                <c:pt idx="473">
                  <c:v>15.818243574456442</c:v>
                </c:pt>
                <c:pt idx="474">
                  <c:v>15.850178117338922</c:v>
                </c:pt>
                <c:pt idx="475">
                  <c:v>15.882112660221406</c:v>
                </c:pt>
                <c:pt idx="476">
                  <c:v>15.914047203103889</c:v>
                </c:pt>
                <c:pt idx="477">
                  <c:v>15.945981745986371</c:v>
                </c:pt>
                <c:pt idx="478">
                  <c:v>15.977916288868855</c:v>
                </c:pt>
                <c:pt idx="479">
                  <c:v>16.009850831751336</c:v>
                </c:pt>
                <c:pt idx="480">
                  <c:v>16.041785374633818</c:v>
                </c:pt>
                <c:pt idx="481">
                  <c:v>16.073719917516303</c:v>
                </c:pt>
                <c:pt idx="482">
                  <c:v>16.116299308026282</c:v>
                </c:pt>
                <c:pt idx="483">
                  <c:v>16.137589003281271</c:v>
                </c:pt>
                <c:pt idx="484">
                  <c:v>16.169523546163749</c:v>
                </c:pt>
                <c:pt idx="485">
                  <c:v>16.201458089046234</c:v>
                </c:pt>
                <c:pt idx="486">
                  <c:v>16.244037479556212</c:v>
                </c:pt>
                <c:pt idx="487">
                  <c:v>16.265327174811198</c:v>
                </c:pt>
                <c:pt idx="488">
                  <c:v>16.307906565321176</c:v>
                </c:pt>
                <c:pt idx="489">
                  <c:v>16.329196260576168</c:v>
                </c:pt>
                <c:pt idx="490">
                  <c:v>16.361130803458646</c:v>
                </c:pt>
                <c:pt idx="491">
                  <c:v>16.393065346341132</c:v>
                </c:pt>
                <c:pt idx="492">
                  <c:v>16.424999889223617</c:v>
                </c:pt>
                <c:pt idx="493">
                  <c:v>16.467579279733592</c:v>
                </c:pt>
                <c:pt idx="494">
                  <c:v>16.499513822616073</c:v>
                </c:pt>
                <c:pt idx="495">
                  <c:v>16.520803517871062</c:v>
                </c:pt>
                <c:pt idx="496">
                  <c:v>16.563382908381037</c:v>
                </c:pt>
                <c:pt idx="497">
                  <c:v>16.595317451263522</c:v>
                </c:pt>
                <c:pt idx="498">
                  <c:v>16.627251994146004</c:v>
                </c:pt>
                <c:pt idx="499">
                  <c:v>16.659186537028486</c:v>
                </c:pt>
                <c:pt idx="500">
                  <c:v>16.691121079910971</c:v>
                </c:pt>
                <c:pt idx="501">
                  <c:v>16.71241077516596</c:v>
                </c:pt>
                <c:pt idx="502">
                  <c:v>16.744345318048438</c:v>
                </c:pt>
                <c:pt idx="503">
                  <c:v>16.776279860930924</c:v>
                </c:pt>
                <c:pt idx="504">
                  <c:v>16.808214403813405</c:v>
                </c:pt>
                <c:pt idx="505">
                  <c:v>16.850793794323383</c:v>
                </c:pt>
                <c:pt idx="506">
                  <c:v>16.872083489578372</c:v>
                </c:pt>
                <c:pt idx="507">
                  <c:v>16.904018032460854</c:v>
                </c:pt>
                <c:pt idx="508">
                  <c:v>16.93595257534334</c:v>
                </c:pt>
                <c:pt idx="509">
                  <c:v>16.978531965853314</c:v>
                </c:pt>
                <c:pt idx="510">
                  <c:v>16.999821661108303</c:v>
                </c:pt>
                <c:pt idx="511">
                  <c:v>17.021111356363292</c:v>
                </c:pt>
                <c:pt idx="512">
                  <c:v>17.06369074687327</c:v>
                </c:pt>
                <c:pt idx="513">
                  <c:v>17.095625289755752</c:v>
                </c:pt>
                <c:pt idx="514">
                  <c:v>17.127559832638237</c:v>
                </c:pt>
                <c:pt idx="515">
                  <c:v>17.159494375520712</c:v>
                </c:pt>
                <c:pt idx="516">
                  <c:v>17.191428918403197</c:v>
                </c:pt>
                <c:pt idx="517">
                  <c:v>17.223363461285683</c:v>
                </c:pt>
                <c:pt idx="518">
                  <c:v>17.255298004168164</c:v>
                </c:pt>
                <c:pt idx="519">
                  <c:v>17.28723254705065</c:v>
                </c:pt>
                <c:pt idx="520">
                  <c:v>17.319167089933131</c:v>
                </c:pt>
                <c:pt idx="521">
                  <c:v>17.35110163281561</c:v>
                </c:pt>
                <c:pt idx="522">
                  <c:v>17.372391328070602</c:v>
                </c:pt>
                <c:pt idx="523">
                  <c:v>17.404325870953087</c:v>
                </c:pt>
                <c:pt idx="524">
                  <c:v>17.436260413835569</c:v>
                </c:pt>
                <c:pt idx="525">
                  <c:v>17.468194956718051</c:v>
                </c:pt>
                <c:pt idx="526">
                  <c:v>17.500129499600529</c:v>
                </c:pt>
                <c:pt idx="527">
                  <c:v>17.542708890110507</c:v>
                </c:pt>
                <c:pt idx="528">
                  <c:v>17.563998585365496</c:v>
                </c:pt>
                <c:pt idx="529">
                  <c:v>17.595933128247982</c:v>
                </c:pt>
                <c:pt idx="530">
                  <c:v>17.627867671130463</c:v>
                </c:pt>
                <c:pt idx="531">
                  <c:v>17.659802214012949</c:v>
                </c:pt>
                <c:pt idx="532">
                  <c:v>17.691736756895423</c:v>
                </c:pt>
                <c:pt idx="533">
                  <c:v>17.723671299777909</c:v>
                </c:pt>
                <c:pt idx="534">
                  <c:v>17.755605842660394</c:v>
                </c:pt>
                <c:pt idx="535">
                  <c:v>17.787540385542876</c:v>
                </c:pt>
                <c:pt idx="536">
                  <c:v>17.819474928425361</c:v>
                </c:pt>
                <c:pt idx="537">
                  <c:v>17.851409471307843</c:v>
                </c:pt>
                <c:pt idx="538">
                  <c:v>17.883344014190321</c:v>
                </c:pt>
                <c:pt idx="539">
                  <c:v>17.915278557072806</c:v>
                </c:pt>
                <c:pt idx="540">
                  <c:v>17.936568252327799</c:v>
                </c:pt>
                <c:pt idx="541">
                  <c:v>18.000437338092766</c:v>
                </c:pt>
                <c:pt idx="542">
                  <c:v>18.011082185720255</c:v>
                </c:pt>
                <c:pt idx="543">
                  <c:v>18.043016728602741</c:v>
                </c:pt>
                <c:pt idx="544">
                  <c:v>18.074951271485219</c:v>
                </c:pt>
                <c:pt idx="545">
                  <c:v>18.106885814367701</c:v>
                </c:pt>
                <c:pt idx="546">
                  <c:v>18.149465204877675</c:v>
                </c:pt>
                <c:pt idx="547">
                  <c:v>18.170754900132668</c:v>
                </c:pt>
                <c:pt idx="548">
                  <c:v>18.202689443015153</c:v>
                </c:pt>
                <c:pt idx="549">
                  <c:v>18.234623985897635</c:v>
                </c:pt>
                <c:pt idx="550">
                  <c:v>18.266558528780124</c:v>
                </c:pt>
                <c:pt idx="551">
                  <c:v>18.298493071662598</c:v>
                </c:pt>
                <c:pt idx="552">
                  <c:v>18.33042761454508</c:v>
                </c:pt>
                <c:pt idx="553">
                  <c:v>18.362362157427565</c:v>
                </c:pt>
                <c:pt idx="554">
                  <c:v>18.394296700310047</c:v>
                </c:pt>
                <c:pt idx="555">
                  <c:v>18.426231243192532</c:v>
                </c:pt>
                <c:pt idx="556">
                  <c:v>18.458165786075018</c:v>
                </c:pt>
                <c:pt idx="557">
                  <c:v>18.500745176584992</c:v>
                </c:pt>
                <c:pt idx="558">
                  <c:v>18.522034871839978</c:v>
                </c:pt>
                <c:pt idx="559">
                  <c:v>18.553969414722459</c:v>
                </c:pt>
                <c:pt idx="560">
                  <c:v>18.585903957604945</c:v>
                </c:pt>
                <c:pt idx="561">
                  <c:v>18.61783850048743</c:v>
                </c:pt>
                <c:pt idx="562">
                  <c:v>18.660417890997405</c:v>
                </c:pt>
                <c:pt idx="563">
                  <c:v>18.69235243387989</c:v>
                </c:pt>
                <c:pt idx="564">
                  <c:v>18.724286976762372</c:v>
                </c:pt>
                <c:pt idx="565">
                  <c:v>18.76686636727235</c:v>
                </c:pt>
                <c:pt idx="566">
                  <c:v>18.788156062527335</c:v>
                </c:pt>
                <c:pt idx="567">
                  <c:v>18.809445757782324</c:v>
                </c:pt>
                <c:pt idx="568">
                  <c:v>18.852025148292302</c:v>
                </c:pt>
                <c:pt idx="569">
                  <c:v>18.883959691174784</c:v>
                </c:pt>
                <c:pt idx="570">
                  <c:v>18.905249386429766</c:v>
                </c:pt>
                <c:pt idx="571">
                  <c:v>18.947828776939744</c:v>
                </c:pt>
                <c:pt idx="572">
                  <c:v>19.001053015077222</c:v>
                </c:pt>
                <c:pt idx="573">
                  <c:v>19.022342710332204</c:v>
                </c:pt>
                <c:pt idx="574">
                  <c:v>19.054277253214689</c:v>
                </c:pt>
                <c:pt idx="575">
                  <c:v>19.086211796097171</c:v>
                </c:pt>
                <c:pt idx="576">
                  <c:v>19.118146338979656</c:v>
                </c:pt>
                <c:pt idx="577">
                  <c:v>19.150080881862142</c:v>
                </c:pt>
                <c:pt idx="578">
                  <c:v>19.182015424744627</c:v>
                </c:pt>
                <c:pt idx="579">
                  <c:v>19.213949967627102</c:v>
                </c:pt>
                <c:pt idx="580">
                  <c:v>19.245884510509583</c:v>
                </c:pt>
                <c:pt idx="581">
                  <c:v>19.277819053392069</c:v>
                </c:pt>
                <c:pt idx="582">
                  <c:v>19.320398443902047</c:v>
                </c:pt>
                <c:pt idx="583">
                  <c:v>19.352332986784528</c:v>
                </c:pt>
                <c:pt idx="584">
                  <c:v>19.384267529667014</c:v>
                </c:pt>
                <c:pt idx="585">
                  <c:v>19.416202072549495</c:v>
                </c:pt>
                <c:pt idx="586">
                  <c:v>19.458781463059474</c:v>
                </c:pt>
                <c:pt idx="587">
                  <c:v>19.480071158314459</c:v>
                </c:pt>
                <c:pt idx="588">
                  <c:v>19.512005701196941</c:v>
                </c:pt>
                <c:pt idx="589">
                  <c:v>19.554585091706915</c:v>
                </c:pt>
                <c:pt idx="590">
                  <c:v>19.586519634589401</c:v>
                </c:pt>
                <c:pt idx="591">
                  <c:v>19.618454177471886</c:v>
                </c:pt>
                <c:pt idx="592">
                  <c:v>19.650388720354371</c:v>
                </c:pt>
                <c:pt idx="593">
                  <c:v>19.682323263236853</c:v>
                </c:pt>
                <c:pt idx="594">
                  <c:v>19.724902653746827</c:v>
                </c:pt>
                <c:pt idx="595">
                  <c:v>19.746192349001813</c:v>
                </c:pt>
                <c:pt idx="596">
                  <c:v>19.778126891884298</c:v>
                </c:pt>
                <c:pt idx="597">
                  <c:v>19.810061434766784</c:v>
                </c:pt>
                <c:pt idx="598">
                  <c:v>19.852640825276758</c:v>
                </c:pt>
                <c:pt idx="599">
                  <c:v>19.88457536815924</c:v>
                </c:pt>
                <c:pt idx="600">
                  <c:v>19.916509911041725</c:v>
                </c:pt>
                <c:pt idx="601">
                  <c:v>19.948444453924207</c:v>
                </c:pt>
                <c:pt idx="602">
                  <c:v>19.991023844434185</c:v>
                </c:pt>
                <c:pt idx="603">
                  <c:v>20.01231353968917</c:v>
                </c:pt>
                <c:pt idx="604">
                  <c:v>20.044248082571652</c:v>
                </c:pt>
                <c:pt idx="605">
                  <c:v>20.076182625454138</c:v>
                </c:pt>
                <c:pt idx="606">
                  <c:v>20.118762015964112</c:v>
                </c:pt>
                <c:pt idx="607">
                  <c:v>20.150696558846597</c:v>
                </c:pt>
                <c:pt idx="608">
                  <c:v>20.182631101729083</c:v>
                </c:pt>
                <c:pt idx="609">
                  <c:v>20.214565644611564</c:v>
                </c:pt>
                <c:pt idx="610">
                  <c:v>20.24650018749405</c:v>
                </c:pt>
                <c:pt idx="611">
                  <c:v>20.278434730376524</c:v>
                </c:pt>
                <c:pt idx="612">
                  <c:v>20.321014120886506</c:v>
                </c:pt>
                <c:pt idx="613">
                  <c:v>20.352948663768984</c:v>
                </c:pt>
                <c:pt idx="614">
                  <c:v>20.38488320665147</c:v>
                </c:pt>
                <c:pt idx="615">
                  <c:v>20.416817749533951</c:v>
                </c:pt>
                <c:pt idx="616">
                  <c:v>20.448752292416437</c:v>
                </c:pt>
                <c:pt idx="617">
                  <c:v>20.480686835298918</c:v>
                </c:pt>
                <c:pt idx="618">
                  <c:v>20.512621378181407</c:v>
                </c:pt>
                <c:pt idx="619">
                  <c:v>20.544555921063882</c:v>
                </c:pt>
                <c:pt idx="620">
                  <c:v>20.587135311573864</c:v>
                </c:pt>
                <c:pt idx="621">
                  <c:v>20.608425006828849</c:v>
                </c:pt>
                <c:pt idx="622">
                  <c:v>20.651004397338827</c:v>
                </c:pt>
                <c:pt idx="623">
                  <c:v>20.651004397338827</c:v>
                </c:pt>
              </c:numCache>
            </c:numRef>
          </c:xVal>
          <c:yVal>
            <c:numRef>
              <c:f>Sheet1!$S$6:$S$629</c:f>
              <c:numCache>
                <c:formatCode>General</c:formatCode>
                <c:ptCount val="624"/>
                <c:pt idx="0">
                  <c:v>5.1933169200311724</c:v>
                </c:pt>
                <c:pt idx="1">
                  <c:v>12.80567971293463</c:v>
                </c:pt>
                <c:pt idx="2">
                  <c:v>21.582621150451761</c:v>
                </c:pt>
                <c:pt idx="3">
                  <c:v>30.939395009565864</c:v>
                </c:pt>
                <c:pt idx="4">
                  <c:v>37.949000289542028</c:v>
                </c:pt>
                <c:pt idx="5">
                  <c:v>45.54537134141971</c:v>
                </c:pt>
                <c:pt idx="6">
                  <c:v>53.71645969582196</c:v>
                </c:pt>
                <c:pt idx="7">
                  <c:v>60.127926870571685</c:v>
                </c:pt>
                <c:pt idx="8">
                  <c:v>65.950661155074982</c:v>
                </c:pt>
                <c:pt idx="9">
                  <c:v>70.600819390535918</c:v>
                </c:pt>
                <c:pt idx="10">
                  <c:v>75.841624440963415</c:v>
                </c:pt>
                <c:pt idx="11">
                  <c:v>79.901987381398911</c:v>
                </c:pt>
                <c:pt idx="12">
                  <c:v>84.543626726742616</c:v>
                </c:pt>
                <c:pt idx="13">
                  <c:v>86.858008997841182</c:v>
                </c:pt>
                <c:pt idx="14">
                  <c:v>91.494889071642248</c:v>
                </c:pt>
                <c:pt idx="15">
                  <c:v>93.806517050150006</c:v>
                </c:pt>
                <c:pt idx="16">
                  <c:v>97.855359739737438</c:v>
                </c:pt>
                <c:pt idx="17">
                  <c:v>100.15230364136353</c:v>
                </c:pt>
                <c:pt idx="18">
                  <c:v>104.19645226461114</c:v>
                </c:pt>
                <c:pt idx="19">
                  <c:v>107.0853490818665</c:v>
                </c:pt>
                <c:pt idx="20">
                  <c:v>109.37728988887275</c:v>
                </c:pt>
                <c:pt idx="21">
                  <c:v>113.42841896470802</c:v>
                </c:pt>
                <c:pt idx="22">
                  <c:v>114.55249736389315</c:v>
                </c:pt>
                <c:pt idx="23">
                  <c:v>117.99018272162685</c:v>
                </c:pt>
                <c:pt idx="24">
                  <c:v>120.87169386553026</c:v>
                </c:pt>
                <c:pt idx="25">
                  <c:v>122.57392406821602</c:v>
                </c:pt>
                <c:pt idx="26">
                  <c:v>124.85655161968053</c:v>
                </c:pt>
                <c:pt idx="27">
                  <c:v>127.71901145661064</c:v>
                </c:pt>
                <c:pt idx="28">
                  <c:v>130.57959508046201</c:v>
                </c:pt>
                <c:pt idx="29">
                  <c:v>132.85734740219118</c:v>
                </c:pt>
                <c:pt idx="30">
                  <c:v>135.13360020321639</c:v>
                </c:pt>
                <c:pt idx="31">
                  <c:v>138.00509837899105</c:v>
                </c:pt>
                <c:pt idx="32">
                  <c:v>139.11750685650622</c:v>
                </c:pt>
                <c:pt idx="33">
                  <c:v>141.96996257875801</c:v>
                </c:pt>
                <c:pt idx="34">
                  <c:v>143.66038984265677</c:v>
                </c:pt>
                <c:pt idx="35">
                  <c:v>145.9466186233312</c:v>
                </c:pt>
                <c:pt idx="36">
                  <c:v>147.05503558651219</c:v>
                </c:pt>
                <c:pt idx="37">
                  <c:v>150.48100172771919</c:v>
                </c:pt>
                <c:pt idx="38">
                  <c:v>152.16655845415596</c:v>
                </c:pt>
                <c:pt idx="39">
                  <c:v>153.86889903502038</c:v>
                </c:pt>
                <c:pt idx="40">
                  <c:v>156.11331207326512</c:v>
                </c:pt>
                <c:pt idx="41">
                  <c:v>158.39253642016632</c:v>
                </c:pt>
                <c:pt idx="42">
                  <c:v>160.07341087832475</c:v>
                </c:pt>
                <c:pt idx="43">
                  <c:v>161.75316244627598</c:v>
                </c:pt>
                <c:pt idx="44">
                  <c:v>164.58842741703961</c:v>
                </c:pt>
                <c:pt idx="45">
                  <c:v>165.68742668403445</c:v>
                </c:pt>
                <c:pt idx="46">
                  <c:v>167.36362119186239</c:v>
                </c:pt>
                <c:pt idx="47">
                  <c:v>170.19419896968836</c:v>
                </c:pt>
                <c:pt idx="48">
                  <c:v>171.31003838373536</c:v>
                </c:pt>
                <c:pt idx="49">
                  <c:v>174.1377400768794</c:v>
                </c:pt>
                <c:pt idx="50">
                  <c:v>176.38631460958595</c:v>
                </c:pt>
                <c:pt idx="51">
                  <c:v>177.47926456568999</c:v>
                </c:pt>
                <c:pt idx="52">
                  <c:v>179.72521651216468</c:v>
                </c:pt>
                <c:pt idx="53">
                  <c:v>181.96966880386654</c:v>
                </c:pt>
                <c:pt idx="54">
                  <c:v>182.48312920467632</c:v>
                </c:pt>
                <c:pt idx="55">
                  <c:v>184.14883816779272</c:v>
                </c:pt>
                <c:pt idx="56">
                  <c:v>187.54178627800391</c:v>
                </c:pt>
                <c:pt idx="57">
                  <c:v>189.78061659348714</c:v>
                </c:pt>
                <c:pt idx="58">
                  <c:v>190.29071522182886</c:v>
                </c:pt>
                <c:pt idx="59">
                  <c:v>193.67822251302908</c:v>
                </c:pt>
                <c:pt idx="60">
                  <c:v>194.20901874155285</c:v>
                </c:pt>
                <c:pt idx="61">
                  <c:v>196.42022516302015</c:v>
                </c:pt>
                <c:pt idx="62">
                  <c:v>198.07731980659136</c:v>
                </c:pt>
                <c:pt idx="63">
                  <c:v>200.33115571930568</c:v>
                </c:pt>
                <c:pt idx="64">
                  <c:v>202.53736782429624</c:v>
                </c:pt>
                <c:pt idx="65">
                  <c:v>204.19071670885265</c:v>
                </c:pt>
                <c:pt idx="66">
                  <c:v>204.71802542752528</c:v>
                </c:pt>
                <c:pt idx="67">
                  <c:v>207.51791417003002</c:v>
                </c:pt>
                <c:pt idx="68">
                  <c:v>208.59415667970717</c:v>
                </c:pt>
                <c:pt idx="69">
                  <c:v>210.81712266411992</c:v>
                </c:pt>
                <c:pt idx="70">
                  <c:v>211.89149577843048</c:v>
                </c:pt>
                <c:pt idx="71">
                  <c:v>213.53848074187587</c:v>
                </c:pt>
                <c:pt idx="72">
                  <c:v>215.1843426397933</c:v>
                </c:pt>
                <c:pt idx="73">
                  <c:v>217.40206296496942</c:v>
                </c:pt>
                <c:pt idx="74">
                  <c:v>219.61828350749167</c:v>
                </c:pt>
                <c:pt idx="75">
                  <c:v>221.26039946694829</c:v>
                </c:pt>
                <c:pt idx="76">
                  <c:v>223.44814038249797</c:v>
                </c:pt>
                <c:pt idx="77">
                  <c:v>224.51547048299591</c:v>
                </c:pt>
                <c:pt idx="78">
                  <c:v>226.1800087788925</c:v>
                </c:pt>
                <c:pt idx="79">
                  <c:v>227.79146867909992</c:v>
                </c:pt>
                <c:pt idx="80">
                  <c:v>228.8561828563833</c:v>
                </c:pt>
                <c:pt idx="81">
                  <c:v>231.66098479122758</c:v>
                </c:pt>
                <c:pt idx="82">
                  <c:v>233.8394896665358</c:v>
                </c:pt>
                <c:pt idx="83">
                  <c:v>235.47205799888675</c:v>
                </c:pt>
                <c:pt idx="84">
                  <c:v>235.96180951194859</c:v>
                </c:pt>
                <c:pt idx="85">
                  <c:v>238.16316674552147</c:v>
                </c:pt>
                <c:pt idx="86">
                  <c:v>238.65161371820764</c:v>
                </c:pt>
                <c:pt idx="87">
                  <c:v>241.99109984797258</c:v>
                </c:pt>
                <c:pt idx="88">
                  <c:v>243.04795898000356</c:v>
                </c:pt>
                <c:pt idx="89">
                  <c:v>245.78557533216429</c:v>
                </c:pt>
                <c:pt idx="90">
                  <c:v>246.27059926660488</c:v>
                </c:pt>
                <c:pt idx="91">
                  <c:v>247.35311428734232</c:v>
                </c:pt>
                <c:pt idx="92">
                  <c:v>249.51664673852196</c:v>
                </c:pt>
                <c:pt idx="93">
                  <c:v>251.13798567817926</c:v>
                </c:pt>
                <c:pt idx="94">
                  <c:v>253.89600247374403</c:v>
                </c:pt>
                <c:pt idx="95">
                  <c:v>253.80858175548161</c:v>
                </c:pt>
                <c:pt idx="96">
                  <c:v>255.96587569186386</c:v>
                </c:pt>
                <c:pt idx="97">
                  <c:v>257.58253571414036</c:v>
                </c:pt>
                <c:pt idx="98">
                  <c:v>258.6299881665982</c:v>
                </c:pt>
                <c:pt idx="99">
                  <c:v>260.84243177807508</c:v>
                </c:pt>
                <c:pt idx="100">
                  <c:v>262.99348399309895</c:v>
                </c:pt>
                <c:pt idx="101">
                  <c:v>264.03794341538543</c:v>
                </c:pt>
                <c:pt idx="102">
                  <c:v>264.51432535735307</c:v>
                </c:pt>
                <c:pt idx="103">
                  <c:v>267.82605032200689</c:v>
                </c:pt>
                <c:pt idx="104">
                  <c:v>269.43465923377647</c:v>
                </c:pt>
                <c:pt idx="105">
                  <c:v>269.90861312844464</c:v>
                </c:pt>
                <c:pt idx="106">
                  <c:v>272.08192970517013</c:v>
                </c:pt>
                <c:pt idx="107">
                  <c:v>273.120967957169</c:v>
                </c:pt>
                <c:pt idx="108">
                  <c:v>274.72546043291072</c:v>
                </c:pt>
                <c:pt idx="109">
                  <c:v>276.89484206908207</c:v>
                </c:pt>
                <c:pt idx="110">
                  <c:v>277.33338515828842</c:v>
                </c:pt>
                <c:pt idx="111">
                  <c:v>278.93450997917017</c:v>
                </c:pt>
                <c:pt idx="112">
                  <c:v>281.09989609860497</c:v>
                </c:pt>
                <c:pt idx="113">
                  <c:v>282.13338965087564</c:v>
                </c:pt>
                <c:pt idx="114">
                  <c:v>283.73114448932404</c:v>
                </c:pt>
                <c:pt idx="115">
                  <c:v>285.32777598791898</c:v>
                </c:pt>
                <c:pt idx="116">
                  <c:v>287.48791535081529</c:v>
                </c:pt>
                <c:pt idx="117">
                  <c:v>288.51766894079765</c:v>
                </c:pt>
                <c:pt idx="118">
                  <c:v>289.5133844508008</c:v>
                </c:pt>
                <c:pt idx="119">
                  <c:v>290.54152140751944</c:v>
                </c:pt>
                <c:pt idx="120">
                  <c:v>292.13272671285023</c:v>
                </c:pt>
                <c:pt idx="121">
                  <c:v>294.28643530348012</c:v>
                </c:pt>
                <c:pt idx="122">
                  <c:v>296.43864380412907</c:v>
                </c:pt>
                <c:pt idx="123">
                  <c:v>296.89960232983532</c:v>
                </c:pt>
                <c:pt idx="124">
                  <c:v>298.4863140818685</c:v>
                </c:pt>
                <c:pt idx="125">
                  <c:v>299.50902917526673</c:v>
                </c:pt>
                <c:pt idx="126">
                  <c:v>301.65636736836552</c:v>
                </c:pt>
                <c:pt idx="127">
                  <c:v>303.20480598274349</c:v>
                </c:pt>
                <c:pt idx="128">
                  <c:v>303.13500239703768</c:v>
                </c:pt>
                <c:pt idx="129">
                  <c:v>305.27878197068947</c:v>
                </c:pt>
                <c:pt idx="130">
                  <c:v>307.42106140485811</c:v>
                </c:pt>
                <c:pt idx="131">
                  <c:v>308.40283256786381</c:v>
                </c:pt>
                <c:pt idx="132">
                  <c:v>309.98074748966866</c:v>
                </c:pt>
                <c:pt idx="133">
                  <c:v>310.47070019354794</c:v>
                </c:pt>
                <c:pt idx="134">
                  <c:v>312.60810912215703</c:v>
                </c:pt>
                <c:pt idx="135">
                  <c:v>315.26867844514362</c:v>
                </c:pt>
                <c:pt idx="136">
                  <c:v>316.28117256142195</c:v>
                </c:pt>
                <c:pt idx="137">
                  <c:v>316.73236966012632</c:v>
                </c:pt>
                <c:pt idx="138">
                  <c:v>318.3039204617117</c:v>
                </c:pt>
                <c:pt idx="139">
                  <c:v>318.23052419081398</c:v>
                </c:pt>
                <c:pt idx="140">
                  <c:v>320.36062717544985</c:v>
                </c:pt>
                <c:pt idx="141">
                  <c:v>321.89223822137598</c:v>
                </c:pt>
                <c:pt idx="142">
                  <c:v>323.45967172064252</c:v>
                </c:pt>
                <c:pt idx="143">
                  <c:v>325.02598170267242</c:v>
                </c:pt>
                <c:pt idx="144">
                  <c:v>326.03193638568962</c:v>
                </c:pt>
                <c:pt idx="145">
                  <c:v>327.59618766705773</c:v>
                </c:pt>
                <c:pt idx="146">
                  <c:v>328.60046034178799</c:v>
                </c:pt>
                <c:pt idx="147">
                  <c:v>329.60398617928064</c:v>
                </c:pt>
                <c:pt idx="148">
                  <c:v>331.72372190552284</c:v>
                </c:pt>
                <c:pt idx="149">
                  <c:v>332.72537734522655</c:v>
                </c:pt>
                <c:pt idx="150">
                  <c:v>333.72628592912929</c:v>
                </c:pt>
                <c:pt idx="151">
                  <c:v>335.84227426896729</c:v>
                </c:pt>
                <c:pt idx="152">
                  <c:v>335.72586250478071</c:v>
                </c:pt>
                <c:pt idx="153">
                  <c:v>337.83960369257721</c:v>
                </c:pt>
                <c:pt idx="154">
                  <c:v>338.83714808664786</c:v>
                </c:pt>
                <c:pt idx="155">
                  <c:v>341.50542529236282</c:v>
                </c:pt>
                <c:pt idx="156">
                  <c:v>341.34748335689375</c:v>
                </c:pt>
                <c:pt idx="157">
                  <c:v>344.01263655206748</c:v>
                </c:pt>
                <c:pt idx="158">
                  <c:v>344.44978449278051</c:v>
                </c:pt>
                <c:pt idx="159">
                  <c:v>345.48288610202832</c:v>
                </c:pt>
                <c:pt idx="160">
                  <c:v>344.25051147537414</c:v>
                </c:pt>
                <c:pt idx="161">
                  <c:v>347.42690804060476</c:v>
                </c:pt>
                <c:pt idx="162">
                  <c:v>349.56982196097698</c:v>
                </c:pt>
                <c:pt idx="163">
                  <c:v>351.63028360755584</c:v>
                </c:pt>
                <c:pt idx="164">
                  <c:v>352.61891697521531</c:v>
                </c:pt>
                <c:pt idx="165">
                  <c:v>353.09249878953335</c:v>
                </c:pt>
                <c:pt idx="166">
                  <c:v>354.63503804341428</c:v>
                </c:pt>
                <c:pt idx="167">
                  <c:v>355.58033534935981</c:v>
                </c:pt>
                <c:pt idx="168">
                  <c:v>354.38847763625017</c:v>
                </c:pt>
                <c:pt idx="169">
                  <c:v>358.65979979371843</c:v>
                </c:pt>
                <c:pt idx="170">
                  <c:v>359.08930283001888</c:v>
                </c:pt>
                <c:pt idx="171">
                  <c:v>361.22258667998847</c:v>
                </c:pt>
                <c:pt idx="172">
                  <c:v>361.0968868240887</c:v>
                </c:pt>
                <c:pt idx="173">
                  <c:v>363.18627160640409</c:v>
                </c:pt>
                <c:pt idx="174">
                  <c:v>363.61341236191026</c:v>
                </c:pt>
                <c:pt idx="175">
                  <c:v>366.29627489691046</c:v>
                </c:pt>
                <c:pt idx="176">
                  <c:v>366.12619644824815</c:v>
                </c:pt>
                <c:pt idx="177">
                  <c:v>367.65769350524528</c:v>
                </c:pt>
                <c:pt idx="178">
                  <c:v>369.74089462326583</c:v>
                </c:pt>
                <c:pt idx="179">
                  <c:v>371.2699558540811</c:v>
                </c:pt>
                <c:pt idx="180">
                  <c:v>371.69299115854591</c:v>
                </c:pt>
                <c:pt idx="181">
                  <c:v>372.15891745647525</c:v>
                </c:pt>
                <c:pt idx="182">
                  <c:v>373.13340990471448</c:v>
                </c:pt>
                <c:pt idx="183">
                  <c:v>375.76300174626476</c:v>
                </c:pt>
                <c:pt idx="184">
                  <c:v>376.73543501531964</c:v>
                </c:pt>
                <c:pt idx="185">
                  <c:v>377.66317771147931</c:v>
                </c:pt>
                <c:pt idx="186">
                  <c:v>378.63399337509958</c:v>
                </c:pt>
                <c:pt idx="187">
                  <c:v>380.19944778344825</c:v>
                </c:pt>
                <c:pt idx="188">
                  <c:v>380.61769732655034</c:v>
                </c:pt>
                <c:pt idx="189">
                  <c:v>383.23885129066565</c:v>
                </c:pt>
                <c:pt idx="190">
                  <c:v>383.65560663745543</c:v>
                </c:pt>
                <c:pt idx="191">
                  <c:v>385.17287557771965</c:v>
                </c:pt>
                <c:pt idx="192">
                  <c:v>385.58851340819621</c:v>
                </c:pt>
                <c:pt idx="193">
                  <c:v>387.65397670360176</c:v>
                </c:pt>
                <c:pt idx="194">
                  <c:v>388.61818558159433</c:v>
                </c:pt>
                <c:pt idx="195">
                  <c:v>390.13133591597818</c:v>
                </c:pt>
                <c:pt idx="196">
                  <c:v>390.54436193482456</c:v>
                </c:pt>
                <c:pt idx="197">
                  <c:v>392.05564128151678</c:v>
                </c:pt>
                <c:pt idx="198">
                  <c:v>393.51987144236949</c:v>
                </c:pt>
                <c:pt idx="199">
                  <c:v>394.52589322312542</c:v>
                </c:pt>
                <c:pt idx="200">
                  <c:v>394.93649568371211</c:v>
                </c:pt>
                <c:pt idx="201">
                  <c:v>395.89528615406266</c:v>
                </c:pt>
                <c:pt idx="202">
                  <c:v>396.85332944890973</c:v>
                </c:pt>
                <c:pt idx="203">
                  <c:v>397.81062556206535</c:v>
                </c:pt>
                <c:pt idx="204">
                  <c:v>399.90989107038462</c:v>
                </c:pt>
                <c:pt idx="205">
                  <c:v>400.81858634820918</c:v>
                </c:pt>
                <c:pt idx="206">
                  <c:v>401.77326417441367</c:v>
                </c:pt>
                <c:pt idx="207">
                  <c:v>402.22680389617381</c:v>
                </c:pt>
                <c:pt idx="208">
                  <c:v>404.2276182090107</c:v>
                </c:pt>
                <c:pt idx="209">
                  <c:v>405.22727608396696</c:v>
                </c:pt>
                <c:pt idx="210">
                  <c:v>406.67822995883472</c:v>
                </c:pt>
                <c:pt idx="211">
                  <c:v>406.58303935687661</c:v>
                </c:pt>
                <c:pt idx="212">
                  <c:v>408.57861277618048</c:v>
                </c:pt>
                <c:pt idx="213">
                  <c:v>409.5276833225933</c:v>
                </c:pt>
                <c:pt idx="214">
                  <c:v>411.02211651270153</c:v>
                </c:pt>
                <c:pt idx="215">
                  <c:v>411.42358265996</c:v>
                </c:pt>
                <c:pt idx="216">
                  <c:v>412.41874885707142</c:v>
                </c:pt>
                <c:pt idx="217">
                  <c:v>414.40758262144999</c:v>
                </c:pt>
                <c:pt idx="218">
                  <c:v>414.26182718454555</c:v>
                </c:pt>
                <c:pt idx="219">
                  <c:v>415.20641413959908</c:v>
                </c:pt>
                <c:pt idx="220">
                  <c:v>417.24021336617187</c:v>
                </c:pt>
                <c:pt idx="221">
                  <c:v>417.63813760969322</c:v>
                </c:pt>
                <c:pt idx="222">
                  <c:v>419.12489740760799</c:v>
                </c:pt>
                <c:pt idx="223">
                  <c:v>420.61053319532522</c:v>
                </c:pt>
                <c:pt idx="224">
                  <c:v>421.55081859695622</c:v>
                </c:pt>
                <c:pt idx="225">
                  <c:v>423.03439469809024</c:v>
                </c:pt>
                <c:pt idx="226">
                  <c:v>423.42914744056196</c:v>
                </c:pt>
                <c:pt idx="227">
                  <c:v>423.82352955758574</c:v>
                </c:pt>
                <c:pt idx="228">
                  <c:v>426.39143288377494</c:v>
                </c:pt>
                <c:pt idx="229">
                  <c:v>426.24103571401344</c:v>
                </c:pt>
                <c:pt idx="230">
                  <c:v>428.26302962679085</c:v>
                </c:pt>
                <c:pt idx="231">
                  <c:v>428.11189116281855</c:v>
                </c:pt>
                <c:pt idx="232">
                  <c:v>428.50347829790934</c:v>
                </c:pt>
                <c:pt idx="233">
                  <c:v>429.92913191439925</c:v>
                </c:pt>
                <c:pt idx="234">
                  <c:v>430.86182030172256</c:v>
                </c:pt>
                <c:pt idx="235">
                  <c:v>432.38678817085292</c:v>
                </c:pt>
                <c:pt idx="236">
                  <c:v>433.317916997841</c:v>
                </c:pt>
                <c:pt idx="237">
                  <c:v>435.33185401040066</c:v>
                </c:pt>
                <c:pt idx="238">
                  <c:v>434.63634303295163</c:v>
                </c:pt>
                <c:pt idx="239">
                  <c:v>436.59672798803007</c:v>
                </c:pt>
                <c:pt idx="240">
                  <c:v>438.06570523477961</c:v>
                </c:pt>
                <c:pt idx="241">
                  <c:v>438.50337450720446</c:v>
                </c:pt>
                <c:pt idx="242">
                  <c:v>439.42983053654262</c:v>
                </c:pt>
                <c:pt idx="243">
                  <c:v>440.84413753709106</c:v>
                </c:pt>
                <c:pt idx="244">
                  <c:v>441.22839023313219</c:v>
                </c:pt>
                <c:pt idx="245">
                  <c:v>443.23289674737543</c:v>
                </c:pt>
                <c:pt idx="246">
                  <c:v>444.15586273564401</c:v>
                </c:pt>
                <c:pt idx="247">
                  <c:v>444.53824978694854</c:v>
                </c:pt>
                <c:pt idx="248">
                  <c:v>445.99955233794304</c:v>
                </c:pt>
                <c:pt idx="249">
                  <c:v>446.38082116340075</c:v>
                </c:pt>
                <c:pt idx="250">
                  <c:v>447.30098564285049</c:v>
                </c:pt>
                <c:pt idx="251">
                  <c:v>449.29855878442572</c:v>
                </c:pt>
                <c:pt idx="252">
                  <c:v>449.62473819286708</c:v>
                </c:pt>
                <c:pt idx="253">
                  <c:v>450.54234826156824</c:v>
                </c:pt>
                <c:pt idx="254">
                  <c:v>452.05119471973427</c:v>
                </c:pt>
                <c:pt idx="255">
                  <c:v>452.42892036676972</c:v>
                </c:pt>
                <c:pt idx="256">
                  <c:v>454.36684048544845</c:v>
                </c:pt>
                <c:pt idx="257">
                  <c:v>454.74319863362598</c:v>
                </c:pt>
                <c:pt idx="258">
                  <c:v>455.65688278110423</c:v>
                </c:pt>
                <c:pt idx="259">
                  <c:v>456.56981939624961</c:v>
                </c:pt>
                <c:pt idx="260">
                  <c:v>456.94468835692891</c:v>
                </c:pt>
                <c:pt idx="261">
                  <c:v>457.85631824122027</c:v>
                </c:pt>
                <c:pt idx="262">
                  <c:v>458.76720057461523</c:v>
                </c:pt>
                <c:pt idx="263">
                  <c:v>460.21409040974601</c:v>
                </c:pt>
                <c:pt idx="264">
                  <c:v>461.60502407183009</c:v>
                </c:pt>
                <c:pt idx="265">
                  <c:v>460.95898385347505</c:v>
                </c:pt>
                <c:pt idx="266">
                  <c:v>463.47563427886524</c:v>
                </c:pt>
                <c:pt idx="267">
                  <c:v>464.32719928016468</c:v>
                </c:pt>
                <c:pt idx="268">
                  <c:v>464.69734533153638</c:v>
                </c:pt>
                <c:pt idx="269">
                  <c:v>466.13824481227266</c:v>
                </c:pt>
                <c:pt idx="270">
                  <c:v>465.97189856159116</c:v>
                </c:pt>
                <c:pt idx="271">
                  <c:v>467.94629993453566</c:v>
                </c:pt>
                <c:pt idx="272">
                  <c:v>468.84920607650582</c:v>
                </c:pt>
                <c:pt idx="273">
                  <c:v>469.75136459745141</c:v>
                </c:pt>
                <c:pt idx="274">
                  <c:v>471.18739588975268</c:v>
                </c:pt>
                <c:pt idx="275">
                  <c:v>471.49724752175825</c:v>
                </c:pt>
                <c:pt idx="276">
                  <c:v>472.45335437226265</c:v>
                </c:pt>
                <c:pt idx="277">
                  <c:v>473.29608382276797</c:v>
                </c:pt>
                <c:pt idx="278">
                  <c:v>473.71707568117</c:v>
                </c:pt>
                <c:pt idx="279">
                  <c:v>475.09192950767311</c:v>
                </c:pt>
                <c:pt idx="280">
                  <c:v>476.522158353809</c:v>
                </c:pt>
                <c:pt idx="281">
                  <c:v>477.41802367478817</c:v>
                </c:pt>
                <c:pt idx="282">
                  <c:v>477.78009052154817</c:v>
                </c:pt>
                <c:pt idx="283">
                  <c:v>477.60892394502662</c:v>
                </c:pt>
                <c:pt idx="284">
                  <c:v>479.0357853589274</c:v>
                </c:pt>
                <c:pt idx="285">
                  <c:v>480.46152237073721</c:v>
                </c:pt>
                <c:pt idx="286">
                  <c:v>481.35383758832694</c:v>
                </c:pt>
                <c:pt idx="287">
                  <c:v>482.77751412976653</c:v>
                </c:pt>
                <c:pt idx="288">
                  <c:v>482.5465688302238</c:v>
                </c:pt>
                <c:pt idx="289">
                  <c:v>483.96837512334497</c:v>
                </c:pt>
                <c:pt idx="290">
                  <c:v>485.44716527608574</c:v>
                </c:pt>
                <c:pt idx="291">
                  <c:v>485.27284228271014</c:v>
                </c:pt>
                <c:pt idx="292">
                  <c:v>485.62969222987005</c:v>
                </c:pt>
                <c:pt idx="293">
                  <c:v>487.52069134226537</c:v>
                </c:pt>
                <c:pt idx="294">
                  <c:v>487.87617324191643</c:v>
                </c:pt>
                <c:pt idx="295">
                  <c:v>488.28982243773686</c:v>
                </c:pt>
                <c:pt idx="296">
                  <c:v>489.6467260215673</c:v>
                </c:pt>
                <c:pt idx="297">
                  <c:v>490.53088075400149</c:v>
                </c:pt>
                <c:pt idx="298">
                  <c:v>491.41428770659104</c:v>
                </c:pt>
                <c:pt idx="299">
                  <c:v>493.35651891502653</c:v>
                </c:pt>
                <c:pt idx="300">
                  <c:v>493.17885824748504</c:v>
                </c:pt>
                <c:pt idx="301">
                  <c:v>493.53061250722521</c:v>
                </c:pt>
                <c:pt idx="302">
                  <c:v>494.4112166309335</c:v>
                </c:pt>
                <c:pt idx="303">
                  <c:v>495.2910729438583</c:v>
                </c:pt>
                <c:pt idx="304">
                  <c:v>497.22786995793865</c:v>
                </c:pt>
                <c:pt idx="305">
                  <c:v>497.57719801929431</c:v>
                </c:pt>
                <c:pt idx="306">
                  <c:v>498.98309006467963</c:v>
                </c:pt>
                <c:pt idx="307">
                  <c:v>499.27121425246395</c:v>
                </c:pt>
                <c:pt idx="308">
                  <c:v>499.09096322170438</c:v>
                </c:pt>
                <c:pt idx="309">
                  <c:v>500.02660395124832</c:v>
                </c:pt>
                <c:pt idx="310">
                  <c:v>501.42912791261773</c:v>
                </c:pt>
                <c:pt idx="311">
                  <c:v>502.76994752833878</c:v>
                </c:pt>
                <c:pt idx="312">
                  <c:v>503.11548653549914</c:v>
                </c:pt>
                <c:pt idx="313">
                  <c:v>503.98774067624754</c:v>
                </c:pt>
                <c:pt idx="314">
                  <c:v>504.33234898489741</c:v>
                </c:pt>
                <c:pt idx="315">
                  <c:v>505.20329571000951</c:v>
                </c:pt>
                <c:pt idx="316">
                  <c:v>505.54697329539766</c:v>
                </c:pt>
                <c:pt idx="317">
                  <c:v>506.41661258012232</c:v>
                </c:pt>
                <c:pt idx="318">
                  <c:v>507.81164850087004</c:v>
                </c:pt>
                <c:pt idx="319">
                  <c:v>508.67960361570562</c:v>
                </c:pt>
                <c:pt idx="320">
                  <c:v>509.54681081250266</c:v>
                </c:pt>
                <c:pt idx="321">
                  <c:v>509.88769060051231</c:v>
                </c:pt>
                <c:pt idx="322">
                  <c:v>510.75359029504381</c:v>
                </c:pt>
                <c:pt idx="323">
                  <c:v>511.61874205297335</c:v>
                </c:pt>
                <c:pt idx="324">
                  <c:v>512.48314586811307</c:v>
                </c:pt>
                <c:pt idx="325">
                  <c:v>513.28467861708566</c:v>
                </c:pt>
                <c:pt idx="326">
                  <c:v>514.20970964527191</c:v>
                </c:pt>
                <c:pt idx="327">
                  <c:v>514.5474202246055</c:v>
                </c:pt>
                <c:pt idx="328">
                  <c:v>514.88475954114858</c:v>
                </c:pt>
                <c:pt idx="329">
                  <c:v>516.73132744977318</c:v>
                </c:pt>
                <c:pt idx="330">
                  <c:v>517.06729818940732</c:v>
                </c:pt>
                <c:pt idx="331">
                  <c:v>517.92653082230902</c:v>
                </c:pt>
                <c:pt idx="332">
                  <c:v>518.84794209782899</c:v>
                </c:pt>
                <c:pt idx="333">
                  <c:v>519.11949562692678</c:v>
                </c:pt>
                <c:pt idx="334">
                  <c:v>519.51665309370571</c:v>
                </c:pt>
                <c:pt idx="335">
                  <c:v>519.85045163558038</c:v>
                </c:pt>
                <c:pt idx="336">
                  <c:v>521.22938726302891</c:v>
                </c:pt>
                <c:pt idx="337">
                  <c:v>522.08463231593771</c:v>
                </c:pt>
                <c:pt idx="338">
                  <c:v>522.41675184524445</c:v>
                </c:pt>
                <c:pt idx="339">
                  <c:v>523.20708449592939</c:v>
                </c:pt>
                <c:pt idx="340">
                  <c:v>523.60187769453387</c:v>
                </c:pt>
                <c:pt idx="341">
                  <c:v>524.45450729739082</c:v>
                </c:pt>
                <c:pt idx="342">
                  <c:v>525.30638884607743</c:v>
                </c:pt>
                <c:pt idx="343">
                  <c:v>525.636086602099</c:v>
                </c:pt>
                <c:pt idx="344">
                  <c:v>527.00790775618975</c:v>
                </c:pt>
                <c:pt idx="345">
                  <c:v>527.33648607768259</c:v>
                </c:pt>
                <c:pt idx="346">
                  <c:v>528.7064343753683</c:v>
                </c:pt>
                <c:pt idx="347">
                  <c:v>529.554575560388</c:v>
                </c:pt>
                <c:pt idx="348">
                  <c:v>529.3609807132475</c:v>
                </c:pt>
                <c:pt idx="349">
                  <c:v>529.68769679617958</c:v>
                </c:pt>
                <c:pt idx="350">
                  <c:v>531.05427601155236</c:v>
                </c:pt>
                <c:pt idx="351">
                  <c:v>531.89980149900828</c:v>
                </c:pt>
                <c:pt idx="352">
                  <c:v>532.22483830948522</c:v>
                </c:pt>
                <c:pt idx="353">
                  <c:v>533.58860811958868</c:v>
                </c:pt>
                <c:pt idx="354">
                  <c:v>534.43188924033734</c:v>
                </c:pt>
                <c:pt idx="355">
                  <c:v>534.75524672266931</c:v>
                </c:pt>
                <c:pt idx="356">
                  <c:v>535.07823276895215</c:v>
                </c:pt>
                <c:pt idx="357">
                  <c:v>535.98516588763175</c:v>
                </c:pt>
                <c:pt idx="358">
                  <c:v>536.24170097530066</c:v>
                </c:pt>
                <c:pt idx="359">
                  <c:v>537.08180641824003</c:v>
                </c:pt>
                <c:pt idx="360">
                  <c:v>538.43939743755914</c:v>
                </c:pt>
                <c:pt idx="361">
                  <c:v>538.24172741172583</c:v>
                </c:pt>
                <c:pt idx="362">
                  <c:v>540.11549076618519</c:v>
                </c:pt>
                <c:pt idx="363">
                  <c:v>539.91707778781301</c:v>
                </c:pt>
                <c:pt idx="364">
                  <c:v>540.75363069349828</c:v>
                </c:pt>
                <c:pt idx="365">
                  <c:v>541.07214342264024</c:v>
                </c:pt>
                <c:pt idx="366">
                  <c:v>541.90738828153428</c:v>
                </c:pt>
                <c:pt idx="367">
                  <c:v>542.74188493156339</c:v>
                </c:pt>
                <c:pt idx="368">
                  <c:v>543.6423268283047</c:v>
                </c:pt>
                <c:pt idx="369">
                  <c:v>543.89209500972277</c:v>
                </c:pt>
                <c:pt idx="370">
                  <c:v>544.72453534840588</c:v>
                </c:pt>
                <c:pt idx="371">
                  <c:v>544.52390372186653</c:v>
                </c:pt>
                <c:pt idx="372">
                  <c:v>545.87119780530816</c:v>
                </c:pt>
                <c:pt idx="373">
                  <c:v>545.73707299832756</c:v>
                </c:pt>
                <c:pt idx="374">
                  <c:v>547.59852845798139</c:v>
                </c:pt>
                <c:pt idx="375">
                  <c:v>547.91206853054712</c:v>
                </c:pt>
                <c:pt idx="376">
                  <c:v>547.70995415731841</c:v>
                </c:pt>
                <c:pt idx="377">
                  <c:v>548.98557157676578</c:v>
                </c:pt>
                <c:pt idx="378">
                  <c:v>549.29774753121103</c:v>
                </c:pt>
                <c:pt idx="379">
                  <c:v>550.19194884336559</c:v>
                </c:pt>
                <c:pt idx="380">
                  <c:v>550.50325436059279</c:v>
                </c:pt>
                <c:pt idx="381">
                  <c:v>551.84287054149229</c:v>
                </c:pt>
                <c:pt idx="382">
                  <c:v>552.66720894422087</c:v>
                </c:pt>
                <c:pt idx="383">
                  <c:v>552.90866005336534</c:v>
                </c:pt>
                <c:pt idx="384">
                  <c:v>553.28608868796698</c:v>
                </c:pt>
                <c:pt idx="385">
                  <c:v>553.52667440170922</c:v>
                </c:pt>
                <c:pt idx="386">
                  <c:v>554.41688134228491</c:v>
                </c:pt>
                <c:pt idx="387">
                  <c:v>555.23804321122657</c:v>
                </c:pt>
                <c:pt idx="388">
                  <c:v>555.54543408387144</c:v>
                </c:pt>
                <c:pt idx="389">
                  <c:v>556.87812193268383</c:v>
                </c:pt>
                <c:pt idx="390">
                  <c:v>556.602956296863</c:v>
                </c:pt>
                <c:pt idx="391">
                  <c:v>557.42137760154947</c:v>
                </c:pt>
                <c:pt idx="392">
                  <c:v>558.82035813093944</c:v>
                </c:pt>
                <c:pt idx="393">
                  <c:v>558.61305644361425</c:v>
                </c:pt>
                <c:pt idx="394">
                  <c:v>558.84849178715149</c:v>
                </c:pt>
                <c:pt idx="395">
                  <c:v>559.66429630522316</c:v>
                </c:pt>
                <c:pt idx="396">
                  <c:v>560.47935243498398</c:v>
                </c:pt>
                <c:pt idx="397">
                  <c:v>560.78239546619716</c:v>
                </c:pt>
                <c:pt idx="398">
                  <c:v>561.15459736824528</c:v>
                </c:pt>
                <c:pt idx="399">
                  <c:v>561.89825443392601</c:v>
                </c:pt>
                <c:pt idx="400">
                  <c:v>562.71069365331607</c:v>
                </c:pt>
                <c:pt idx="401">
                  <c:v>563.52238445345597</c:v>
                </c:pt>
                <c:pt idx="402">
                  <c:v>563.31268094381198</c:v>
                </c:pt>
                <c:pt idx="403">
                  <c:v>564.12325159163959</c:v>
                </c:pt>
                <c:pt idx="404">
                  <c:v>565.44302003907683</c:v>
                </c:pt>
                <c:pt idx="405">
                  <c:v>565.74214756766719</c:v>
                </c:pt>
                <c:pt idx="406">
                  <c:v>566.55047288349192</c:v>
                </c:pt>
                <c:pt idx="407">
                  <c:v>567.35804974294012</c:v>
                </c:pt>
                <c:pt idx="408">
                  <c:v>567.65568531190149</c:v>
                </c:pt>
                <c:pt idx="409">
                  <c:v>567.95294911686108</c:v>
                </c:pt>
                <c:pt idx="410">
                  <c:v>568.68789143925176</c:v>
                </c:pt>
                <c:pt idx="411">
                  <c:v>568.47559721588823</c:v>
                </c:pt>
                <c:pt idx="412">
                  <c:v>569.85938872269458</c:v>
                </c:pt>
                <c:pt idx="413">
                  <c:v>570.15478870501863</c:v>
                </c:pt>
                <c:pt idx="414">
                  <c:v>570.88674361905987</c:v>
                </c:pt>
                <c:pt idx="415">
                  <c:v>571.18115050198003</c:v>
                </c:pt>
                <c:pt idx="416">
                  <c:v>571.98280880031723</c:v>
                </c:pt>
                <c:pt idx="417">
                  <c:v>572.27628370591651</c:v>
                </c:pt>
                <c:pt idx="418">
                  <c:v>572.56938678976098</c:v>
                </c:pt>
                <c:pt idx="419">
                  <c:v>572.86211804566346</c:v>
                </c:pt>
                <c:pt idx="420">
                  <c:v>573.6613472827313</c:v>
                </c:pt>
                <c:pt idx="421">
                  <c:v>574.45982797473084</c:v>
                </c:pt>
                <c:pt idx="422">
                  <c:v>575.18568426564912</c:v>
                </c:pt>
                <c:pt idx="423">
                  <c:v>575.04193418243392</c:v>
                </c:pt>
                <c:pt idx="424">
                  <c:v>576.27260134033872</c:v>
                </c:pt>
                <c:pt idx="425">
                  <c:v>576.56228691686954</c:v>
                </c:pt>
                <c:pt idx="426">
                  <c:v>576.27380370450749</c:v>
                </c:pt>
                <c:pt idx="427">
                  <c:v>577.14054244378553</c:v>
                </c:pt>
                <c:pt idx="428">
                  <c:v>577.42911238179477</c:v>
                </c:pt>
                <c:pt idx="429">
                  <c:v>578.2224222877154</c:v>
                </c:pt>
                <c:pt idx="430">
                  <c:v>578.43756979577313</c:v>
                </c:pt>
                <c:pt idx="431">
                  <c:v>579.73411924369668</c:v>
                </c:pt>
                <c:pt idx="432">
                  <c:v>580.02057533252355</c:v>
                </c:pt>
                <c:pt idx="433">
                  <c:v>580.81095516882249</c:v>
                </c:pt>
                <c:pt idx="434">
                  <c:v>581.09647906169312</c:v>
                </c:pt>
                <c:pt idx="435">
                  <c:v>581.38163102349176</c:v>
                </c:pt>
                <c:pt idx="436">
                  <c:v>581.66641104803023</c:v>
                </c:pt>
                <c:pt idx="437">
                  <c:v>581.95081912912099</c:v>
                </c:pt>
                <c:pt idx="438">
                  <c:v>582.73820916486886</c:v>
                </c:pt>
                <c:pt idx="439">
                  <c:v>583.52485054004308</c:v>
                </c:pt>
                <c:pt idx="440">
                  <c:v>583.80776604891355</c:v>
                </c:pt>
                <c:pt idx="441">
                  <c:v>584.09030958958476</c:v>
                </c:pt>
                <c:pt idx="442">
                  <c:v>584.87508165066163</c:v>
                </c:pt>
                <c:pt idx="443">
                  <c:v>585.08303084559168</c:v>
                </c:pt>
                <c:pt idx="444">
                  <c:v>585.94015592061101</c:v>
                </c:pt>
                <c:pt idx="445">
                  <c:v>586.14698757159078</c:v>
                </c:pt>
                <c:pt idx="446">
                  <c:v>586.42723325673762</c:v>
                </c:pt>
                <c:pt idx="447">
                  <c:v>587.20870288328763</c:v>
                </c:pt>
                <c:pt idx="448">
                  <c:v>587.48801619509481</c:v>
                </c:pt>
                <c:pt idx="449">
                  <c:v>588.2681767311791</c:v>
                </c:pt>
                <c:pt idx="450">
                  <c:v>588.47227924011781</c:v>
                </c:pt>
                <c:pt idx="451">
                  <c:v>589.25100664889737</c:v>
                </c:pt>
                <c:pt idx="452">
                  <c:v>589.02780250695582</c:v>
                </c:pt>
                <c:pt idx="453">
                  <c:v>589.80540912401761</c:v>
                </c:pt>
                <c:pt idx="454">
                  <c:v>591.08248168160367</c:v>
                </c:pt>
                <c:pt idx="455">
                  <c:v>591.85840242507084</c:v>
                </c:pt>
                <c:pt idx="456">
                  <c:v>590.63422242548745</c:v>
                </c:pt>
                <c:pt idx="457">
                  <c:v>591.40939903248488</c:v>
                </c:pt>
                <c:pt idx="458">
                  <c:v>592.10887073205379</c:v>
                </c:pt>
                <c:pt idx="459">
                  <c:v>592.95750589349132</c:v>
                </c:pt>
                <c:pt idx="460">
                  <c:v>593.23135155133525</c:v>
                </c:pt>
                <c:pt idx="461">
                  <c:v>593.42962246217041</c:v>
                </c:pt>
                <c:pt idx="462">
                  <c:v>593.2792186935568</c:v>
                </c:pt>
                <c:pt idx="463">
                  <c:v>593.9753307679664</c:v>
                </c:pt>
                <c:pt idx="464">
                  <c:v>594.74589513906267</c:v>
                </c:pt>
                <c:pt idx="465">
                  <c:v>595.51571068251519</c:v>
                </c:pt>
                <c:pt idx="466">
                  <c:v>595.7868857067225</c:v>
                </c:pt>
                <c:pt idx="467">
                  <c:v>596.05768859566058</c:v>
                </c:pt>
                <c:pt idx="468">
                  <c:v>596.25236282761784</c:v>
                </c:pt>
                <c:pt idx="469">
                  <c:v>597.59283119955273</c:v>
                </c:pt>
                <c:pt idx="470">
                  <c:v>597.36500266489293</c:v>
                </c:pt>
                <c:pt idx="471">
                  <c:v>597.63412859850052</c:v>
                </c:pt>
                <c:pt idx="472">
                  <c:v>598.32351677505301</c:v>
                </c:pt>
                <c:pt idx="473">
                  <c:v>598.0951383083036</c:v>
                </c:pt>
                <c:pt idx="474">
                  <c:v>598.85940853023192</c:v>
                </c:pt>
                <c:pt idx="475">
                  <c:v>599.12679613066382</c:v>
                </c:pt>
                <c:pt idx="476">
                  <c:v>599.88975691561018</c:v>
                </c:pt>
                <c:pt idx="477">
                  <c:v>600.1562117714351</c:v>
                </c:pt>
                <c:pt idx="478">
                  <c:v>600.91786309464851</c:v>
                </c:pt>
                <c:pt idx="479">
                  <c:v>601.18338518111511</c:v>
                </c:pt>
                <c:pt idx="480">
                  <c:v>600.95334308177235</c:v>
                </c:pt>
                <c:pt idx="481">
                  <c:v>601.21830907887977</c:v>
                </c:pt>
                <c:pt idx="482">
                  <c:v>601.90085303538478</c:v>
                </c:pt>
                <c:pt idx="483">
                  <c:v>602.24175128737102</c:v>
                </c:pt>
                <c:pt idx="484">
                  <c:v>602.99985078162911</c:v>
                </c:pt>
                <c:pt idx="485">
                  <c:v>603.75720132242452</c:v>
                </c:pt>
                <c:pt idx="486">
                  <c:v>603.9425052113038</c:v>
                </c:pt>
                <c:pt idx="487">
                  <c:v>604.28190851605677</c:v>
                </c:pt>
                <c:pt idx="488">
                  <c:v>604.95996763086146</c:v>
                </c:pt>
                <c:pt idx="489">
                  <c:v>604.80512664058665</c:v>
                </c:pt>
                <c:pt idx="490">
                  <c:v>605.06617728646881</c:v>
                </c:pt>
                <c:pt idx="491">
                  <c:v>605.81997573842136</c:v>
                </c:pt>
                <c:pt idx="492">
                  <c:v>605.58716171452841</c:v>
                </c:pt>
                <c:pt idx="493">
                  <c:v>606.7547916786483</c:v>
                </c:pt>
                <c:pt idx="494">
                  <c:v>606.52142286992125</c:v>
                </c:pt>
                <c:pt idx="495">
                  <c:v>607.84294615176577</c:v>
                </c:pt>
                <c:pt idx="496">
                  <c:v>607.53104506029797</c:v>
                </c:pt>
                <c:pt idx="497">
                  <c:v>607.78905154570828</c:v>
                </c:pt>
                <c:pt idx="498">
                  <c:v>608.04668569990258</c:v>
                </c:pt>
                <c:pt idx="499">
                  <c:v>608.30394751669292</c:v>
                </c:pt>
                <c:pt idx="500">
                  <c:v>608.56083698989153</c:v>
                </c:pt>
                <c:pt idx="501">
                  <c:v>609.38687186896129</c:v>
                </c:pt>
                <c:pt idx="502">
                  <c:v>609.64288961925638</c:v>
                </c:pt>
                <c:pt idx="503">
                  <c:v>609.89853500945901</c:v>
                </c:pt>
                <c:pt idx="504">
                  <c:v>610.6444795444138</c:v>
                </c:pt>
                <c:pt idx="505">
                  <c:v>610.33011935996944</c:v>
                </c:pt>
                <c:pt idx="506">
                  <c:v>611.64382657019837</c:v>
                </c:pt>
                <c:pt idx="507">
                  <c:v>611.40749929949607</c:v>
                </c:pt>
                <c:pt idx="508">
                  <c:v>612.15101254557624</c:v>
                </c:pt>
                <c:pt idx="509">
                  <c:v>612.32508666116382</c:v>
                </c:pt>
                <c:pt idx="510">
                  <c:v>612.16716753529556</c:v>
                </c:pt>
                <c:pt idx="511">
                  <c:v>612.49866614691678</c:v>
                </c:pt>
                <c:pt idx="512">
                  <c:v>613.16091568019897</c:v>
                </c:pt>
                <c:pt idx="513">
                  <c:v>613.90143676405421</c:v>
                </c:pt>
                <c:pt idx="514">
                  <c:v>613.6636327404392</c:v>
                </c:pt>
                <c:pt idx="515">
                  <c:v>614.40303225704019</c:v>
                </c:pt>
                <c:pt idx="516">
                  <c:v>615.14168262835688</c:v>
                </c:pt>
                <c:pt idx="517">
                  <c:v>614.903137987891</c:v>
                </c:pt>
                <c:pt idx="518">
                  <c:v>615.64066675482673</c:v>
                </c:pt>
                <c:pt idx="519">
                  <c:v>615.88960013250983</c:v>
                </c:pt>
                <c:pt idx="520">
                  <c:v>615.65050317187797</c:v>
                </c:pt>
                <c:pt idx="521">
                  <c:v>615.89887996517871</c:v>
                </c:pt>
                <c:pt idx="522">
                  <c:v>615.73936159412426</c:v>
                </c:pt>
                <c:pt idx="523">
                  <c:v>616.96155435619551</c:v>
                </c:pt>
                <c:pt idx="524">
                  <c:v>616.72171947782965</c:v>
                </c:pt>
                <c:pt idx="525">
                  <c:v>617.45544660061114</c:v>
                </c:pt>
                <c:pt idx="526">
                  <c:v>618.18842451829323</c:v>
                </c:pt>
                <c:pt idx="527">
                  <c:v>618.3539972903468</c:v>
                </c:pt>
                <c:pt idx="528">
                  <c:v>618.67970503730078</c:v>
                </c:pt>
                <c:pt idx="529">
                  <c:v>618.92478652152977</c:v>
                </c:pt>
                <c:pt idx="530">
                  <c:v>619.1694954806585</c:v>
                </c:pt>
                <c:pt idx="531">
                  <c:v>618.92818312747079</c:v>
                </c:pt>
                <c:pt idx="532">
                  <c:v>619.17233537021104</c:v>
                </c:pt>
                <c:pt idx="533">
                  <c:v>619.41611506928734</c:v>
                </c:pt>
                <c:pt idx="534">
                  <c:v>620.14460594241518</c:v>
                </c:pt>
                <c:pt idx="535">
                  <c:v>619.90255681169822</c:v>
                </c:pt>
                <c:pt idx="536">
                  <c:v>621.11463288096206</c:v>
                </c:pt>
                <c:pt idx="537">
                  <c:v>621.35654563875573</c:v>
                </c:pt>
                <c:pt idx="538">
                  <c:v>621.11375550754474</c:v>
                </c:pt>
                <c:pt idx="539">
                  <c:v>621.35511146232079</c:v>
                </c:pt>
                <c:pt idx="540">
                  <c:v>622.16116363149013</c:v>
                </c:pt>
                <c:pt idx="541">
                  <c:v>622.15811901825464</c:v>
                </c:pt>
                <c:pt idx="542">
                  <c:v>622.56052068493</c:v>
                </c:pt>
                <c:pt idx="543">
                  <c:v>622.80019790229153</c:v>
                </c:pt>
                <c:pt idx="544">
                  <c:v>623.03950250792343</c:v>
                </c:pt>
                <c:pt idx="545">
                  <c:v>623.76144634341472</c:v>
                </c:pt>
                <c:pt idx="546">
                  <c:v>623.91827131487639</c:v>
                </c:pt>
                <c:pt idx="547">
                  <c:v>624.23781573559177</c:v>
                </c:pt>
                <c:pt idx="548">
                  <c:v>624.95788827070407</c:v>
                </c:pt>
                <c:pt idx="549">
                  <c:v>624.71269458184679</c:v>
                </c:pt>
                <c:pt idx="550">
                  <c:v>624.94957503478395</c:v>
                </c:pt>
                <c:pt idx="551">
                  <c:v>625.18608283267747</c:v>
                </c:pt>
                <c:pt idx="552">
                  <c:v>625.90391135048935</c:v>
                </c:pt>
                <c:pt idx="553">
                  <c:v>626.13948546735662</c:v>
                </c:pt>
                <c:pt idx="554">
                  <c:v>625.89337023421649</c:v>
                </c:pt>
                <c:pt idx="555">
                  <c:v>625.64725902603209</c:v>
                </c:pt>
                <c:pt idx="556">
                  <c:v>626.36303177991385</c:v>
                </c:pt>
                <c:pt idx="557">
                  <c:v>626.03439282841168</c:v>
                </c:pt>
                <c:pt idx="558">
                  <c:v>627.31176582382784</c:v>
                </c:pt>
                <c:pt idx="559">
                  <c:v>627.06472889171073</c:v>
                </c:pt>
                <c:pt idx="560">
                  <c:v>627.2978825157586</c:v>
                </c:pt>
                <c:pt idx="561">
                  <c:v>627.53066342288469</c:v>
                </c:pt>
                <c:pt idx="562">
                  <c:v>628.16028955532863</c:v>
                </c:pt>
                <c:pt idx="563">
                  <c:v>627.91251647642525</c:v>
                </c:pt>
                <c:pt idx="564">
                  <c:v>628.6234881017707</c:v>
                </c:pt>
                <c:pt idx="565">
                  <c:v>628.29263317367804</c:v>
                </c:pt>
                <c:pt idx="566">
                  <c:v>628.60620200949757</c:v>
                </c:pt>
                <c:pt idx="567">
                  <c:v>628.91952146376764</c:v>
                </c:pt>
                <c:pt idx="568">
                  <c:v>629.54541222032572</c:v>
                </c:pt>
                <c:pt idx="569">
                  <c:v>629.77496134421722</c:v>
                </c:pt>
                <c:pt idx="570">
                  <c:v>630.08722134295101</c:v>
                </c:pt>
                <c:pt idx="571">
                  <c:v>629.75488935989154</c:v>
                </c:pt>
                <c:pt idx="572">
                  <c:v>630.29496013614244</c:v>
                </c:pt>
                <c:pt idx="573">
                  <c:v>630.60616237883005</c:v>
                </c:pt>
                <c:pt idx="574">
                  <c:v>630.356362023099</c:v>
                </c:pt>
                <c:pt idx="575">
                  <c:v>631.06103698098525</c:v>
                </c:pt>
                <c:pt idx="576">
                  <c:v>631.28791506436096</c:v>
                </c:pt>
                <c:pt idx="577">
                  <c:v>631.03756132416379</c:v>
                </c:pt>
                <c:pt idx="578">
                  <c:v>631.26388211362359</c:v>
                </c:pt>
                <c:pt idx="579">
                  <c:v>631.48983007065624</c:v>
                </c:pt>
                <c:pt idx="580">
                  <c:v>631.71540518907352</c:v>
                </c:pt>
                <c:pt idx="581">
                  <c:v>631.94060746268815</c:v>
                </c:pt>
                <c:pt idx="582">
                  <c:v>632.0816790168351</c:v>
                </c:pt>
                <c:pt idx="583">
                  <c:v>631.83040797415913</c:v>
                </c:pt>
                <c:pt idx="584">
                  <c:v>632.05461852357507</c:v>
                </c:pt>
                <c:pt idx="585">
                  <c:v>632.75374560176908</c:v>
                </c:pt>
                <c:pt idx="586">
                  <c:v>632.89301858115982</c:v>
                </c:pt>
                <c:pt idx="587">
                  <c:v>632.25010022172694</c:v>
                </c:pt>
                <c:pt idx="588">
                  <c:v>632.9477319431943</c:v>
                </c:pt>
                <c:pt idx="589">
                  <c:v>633.08595284661544</c:v>
                </c:pt>
                <c:pt idx="590">
                  <c:v>633.30786455541295</c:v>
                </c:pt>
                <c:pt idx="591">
                  <c:v>633.5294033534044</c:v>
                </c:pt>
                <c:pt idx="592">
                  <c:v>633.27666108475853</c:v>
                </c:pt>
                <c:pt idx="593">
                  <c:v>633.02392259768123</c:v>
                </c:pt>
                <c:pt idx="594">
                  <c:v>633.63388114152735</c:v>
                </c:pt>
                <c:pt idx="595">
                  <c:v>633.46514312851878</c:v>
                </c:pt>
                <c:pt idx="596">
                  <c:v>633.21203924427084</c:v>
                </c:pt>
                <c:pt idx="597">
                  <c:v>634.37783828014437</c:v>
                </c:pt>
                <c:pt idx="598">
                  <c:v>634.03962386731371</c:v>
                </c:pt>
                <c:pt idx="599">
                  <c:v>634.25849432349469</c:v>
                </c:pt>
                <c:pt idx="600">
                  <c:v>634.47699181111705</c:v>
                </c:pt>
                <c:pt idx="601">
                  <c:v>634.22296612985042</c:v>
                </c:pt>
                <c:pt idx="602">
                  <c:v>634.3561700706706</c:v>
                </c:pt>
                <c:pt idx="603">
                  <c:v>634.65847291136186</c:v>
                </c:pt>
                <c:pt idx="604">
                  <c:v>635.3472519522636</c:v>
                </c:pt>
                <c:pt idx="605">
                  <c:v>635.09248771963405</c:v>
                </c:pt>
                <c:pt idx="606">
                  <c:v>635.22395347730082</c:v>
                </c:pt>
                <c:pt idx="607">
                  <c:v>634.9690095138219</c:v>
                </c:pt>
                <c:pt idx="608">
                  <c:v>636.12637606514329</c:v>
                </c:pt>
                <c:pt idx="609">
                  <c:v>635.87087440760467</c:v>
                </c:pt>
                <c:pt idx="610">
                  <c:v>635.61537642231701</c:v>
                </c:pt>
                <c:pt idx="611">
                  <c:v>635.83008598935862</c:v>
                </c:pt>
                <c:pt idx="612">
                  <c:v>635.95913420239503</c:v>
                </c:pt>
                <c:pt idx="613">
                  <c:v>635.70327170850464</c:v>
                </c:pt>
                <c:pt idx="614">
                  <c:v>635.91698890506677</c:v>
                </c:pt>
                <c:pt idx="615">
                  <c:v>637.06910842140837</c:v>
                </c:pt>
                <c:pt idx="616">
                  <c:v>636.34330409550103</c:v>
                </c:pt>
                <c:pt idx="617">
                  <c:v>636.08689108910778</c:v>
                </c:pt>
                <c:pt idx="618">
                  <c:v>636.76812697442995</c:v>
                </c:pt>
                <c:pt idx="619">
                  <c:v>637.44861306475002</c:v>
                </c:pt>
                <c:pt idx="620">
                  <c:v>636.16897347571705</c:v>
                </c:pt>
                <c:pt idx="621">
                  <c:v>636.46604794368614</c:v>
                </c:pt>
                <c:pt idx="622">
                  <c:v>636.59144182098146</c:v>
                </c:pt>
                <c:pt idx="623">
                  <c:v>636.12343537909237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38112"/>
        <c:axId val="56676736"/>
      </c:scatterChart>
      <c:valAx>
        <c:axId val="5373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6676736"/>
        <c:crosses val="autoZero"/>
        <c:crossBetween val="midCat"/>
      </c:valAx>
      <c:valAx>
        <c:axId val="5667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Deviator Stress (kPa)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3738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OS1 CD (100 kPa)</c:v>
                </c:pt>
              </c:strCache>
            </c:strRef>
          </c:tx>
          <c:marker>
            <c:symbol val="none"/>
          </c:marker>
          <c:xVal>
            <c:numRef>
              <c:f>Sheet1!$A$6:$A$627</c:f>
              <c:numCache>
                <c:formatCode>0.00</c:formatCode>
                <c:ptCount val="622"/>
                <c:pt idx="0">
                  <c:v>0</c:v>
                </c:pt>
                <c:pt idx="1">
                  <c:v>5.2271025465446416E-2</c:v>
                </c:pt>
                <c:pt idx="2">
                  <c:v>7.3179435651625088E-2</c:v>
                </c:pt>
                <c:pt idx="3">
                  <c:v>0.11499625602398242</c:v>
                </c:pt>
                <c:pt idx="4">
                  <c:v>0.14635887130325018</c:v>
                </c:pt>
                <c:pt idx="5">
                  <c:v>0.17772148658251841</c:v>
                </c:pt>
                <c:pt idx="6">
                  <c:v>0.20908410186178616</c:v>
                </c:pt>
                <c:pt idx="7">
                  <c:v>0.24044671714105437</c:v>
                </c:pt>
                <c:pt idx="8">
                  <c:v>0.28226353751341171</c:v>
                </c:pt>
                <c:pt idx="9">
                  <c:v>0.31362615279267947</c:v>
                </c:pt>
                <c:pt idx="10">
                  <c:v>0.35544297316503681</c:v>
                </c:pt>
                <c:pt idx="11">
                  <c:v>0.37635138335121548</c:v>
                </c:pt>
                <c:pt idx="12">
                  <c:v>0.40771399863048324</c:v>
                </c:pt>
                <c:pt idx="13">
                  <c:v>0.43907661390975145</c:v>
                </c:pt>
                <c:pt idx="14">
                  <c:v>0.47043922918901926</c:v>
                </c:pt>
                <c:pt idx="15">
                  <c:v>0.51225604956137649</c:v>
                </c:pt>
                <c:pt idx="16">
                  <c:v>0.54361866484064469</c:v>
                </c:pt>
                <c:pt idx="17">
                  <c:v>0.57498128011991256</c:v>
                </c:pt>
                <c:pt idx="18">
                  <c:v>0.61679810049226991</c:v>
                </c:pt>
                <c:pt idx="19">
                  <c:v>0.63770651067844852</c:v>
                </c:pt>
                <c:pt idx="20">
                  <c:v>0.66906912595771628</c:v>
                </c:pt>
                <c:pt idx="21">
                  <c:v>0.70043174123698448</c:v>
                </c:pt>
                <c:pt idx="22">
                  <c:v>0.74224856160934183</c:v>
                </c:pt>
                <c:pt idx="23">
                  <c:v>0.77361117688860959</c:v>
                </c:pt>
                <c:pt idx="24">
                  <c:v>0.80497379216787779</c:v>
                </c:pt>
                <c:pt idx="25">
                  <c:v>0.83633640744714566</c:v>
                </c:pt>
                <c:pt idx="26">
                  <c:v>0.86769902272641342</c:v>
                </c:pt>
                <c:pt idx="27">
                  <c:v>0.89906163800568162</c:v>
                </c:pt>
                <c:pt idx="28">
                  <c:v>0.93042425328494927</c:v>
                </c:pt>
                <c:pt idx="29">
                  <c:v>0.96178686856421747</c:v>
                </c:pt>
                <c:pt idx="30">
                  <c:v>0.99314948384348534</c:v>
                </c:pt>
                <c:pt idx="31">
                  <c:v>1.0245120991227536</c:v>
                </c:pt>
                <c:pt idx="32">
                  <c:v>1.0558747144020213</c:v>
                </c:pt>
                <c:pt idx="33">
                  <c:v>1.0872373296812894</c:v>
                </c:pt>
                <c:pt idx="34">
                  <c:v>1.1185999449605568</c:v>
                </c:pt>
                <c:pt idx="35">
                  <c:v>1.1499625602398251</c:v>
                </c:pt>
                <c:pt idx="36">
                  <c:v>1.1917793806121824</c:v>
                </c:pt>
                <c:pt idx="37">
                  <c:v>1.2231419958914505</c:v>
                </c:pt>
                <c:pt idx="38">
                  <c:v>1.2440504060776287</c:v>
                </c:pt>
                <c:pt idx="39">
                  <c:v>1.275413021356897</c:v>
                </c:pt>
                <c:pt idx="40">
                  <c:v>1.3067756366361654</c:v>
                </c:pt>
                <c:pt idx="41">
                  <c:v>1.3381382519154335</c:v>
                </c:pt>
                <c:pt idx="42">
                  <c:v>1.3799550722877898</c:v>
                </c:pt>
                <c:pt idx="43">
                  <c:v>1.400863482473969</c:v>
                </c:pt>
                <c:pt idx="44">
                  <c:v>1.4322260977532373</c:v>
                </c:pt>
                <c:pt idx="45">
                  <c:v>1.4635887130325047</c:v>
                </c:pt>
                <c:pt idx="46">
                  <c:v>1.5054055334048619</c:v>
                </c:pt>
                <c:pt idx="47">
                  <c:v>1.5263139435910411</c:v>
                </c:pt>
                <c:pt idx="48">
                  <c:v>1.5681307639633983</c:v>
                </c:pt>
                <c:pt idx="49">
                  <c:v>1.5994933792426664</c:v>
                </c:pt>
                <c:pt idx="50">
                  <c:v>1.6204017894288447</c:v>
                </c:pt>
                <c:pt idx="51">
                  <c:v>1.6517644047081128</c:v>
                </c:pt>
                <c:pt idx="52">
                  <c:v>1.6831270199873805</c:v>
                </c:pt>
                <c:pt idx="53">
                  <c:v>1.7144896352666485</c:v>
                </c:pt>
                <c:pt idx="54">
                  <c:v>1.7458522505459169</c:v>
                </c:pt>
                <c:pt idx="55">
                  <c:v>1.7876690709182741</c:v>
                </c:pt>
                <c:pt idx="56">
                  <c:v>1.8085774811044522</c:v>
                </c:pt>
                <c:pt idx="57">
                  <c:v>1.8399400963837205</c:v>
                </c:pt>
                <c:pt idx="58">
                  <c:v>1.8713027116629886</c:v>
                </c:pt>
                <c:pt idx="59">
                  <c:v>1.9026653269422558</c:v>
                </c:pt>
                <c:pt idx="60">
                  <c:v>1.9340279422215243</c:v>
                </c:pt>
                <c:pt idx="61">
                  <c:v>1.9653905575007926</c:v>
                </c:pt>
                <c:pt idx="62">
                  <c:v>1.9862989676869707</c:v>
                </c:pt>
                <c:pt idx="63">
                  <c:v>2.0176615829662388</c:v>
                </c:pt>
                <c:pt idx="64">
                  <c:v>2.0490241982455073</c:v>
                </c:pt>
                <c:pt idx="65">
                  <c:v>2.0908410186178643</c:v>
                </c:pt>
                <c:pt idx="66">
                  <c:v>2.1222036338971328</c:v>
                </c:pt>
                <c:pt idx="67">
                  <c:v>2.1431120440833107</c:v>
                </c:pt>
                <c:pt idx="68">
                  <c:v>2.1744746593625788</c:v>
                </c:pt>
                <c:pt idx="69">
                  <c:v>2.2058372746418464</c:v>
                </c:pt>
                <c:pt idx="70">
                  <c:v>2.2371998899211145</c:v>
                </c:pt>
                <c:pt idx="71">
                  <c:v>2.2685625052003831</c:v>
                </c:pt>
                <c:pt idx="72">
                  <c:v>2.2999251204796511</c:v>
                </c:pt>
                <c:pt idx="73">
                  <c:v>2.3312877357589183</c:v>
                </c:pt>
                <c:pt idx="74">
                  <c:v>2.3626503510381864</c:v>
                </c:pt>
                <c:pt idx="75">
                  <c:v>2.3940129663174545</c:v>
                </c:pt>
                <c:pt idx="76">
                  <c:v>2.4253755815967217</c:v>
                </c:pt>
                <c:pt idx="77">
                  <c:v>2.4567381968759907</c:v>
                </c:pt>
                <c:pt idx="78">
                  <c:v>2.4881008121552588</c:v>
                </c:pt>
                <c:pt idx="79">
                  <c:v>2.5194634274345269</c:v>
                </c:pt>
                <c:pt idx="80">
                  <c:v>2.5508260427137941</c:v>
                </c:pt>
                <c:pt idx="81">
                  <c:v>2.5821886579930622</c:v>
                </c:pt>
                <c:pt idx="82">
                  <c:v>2.6135512732723307</c:v>
                </c:pt>
                <c:pt idx="83">
                  <c:v>2.6449138885515988</c:v>
                </c:pt>
                <c:pt idx="84">
                  <c:v>2.676276503830866</c:v>
                </c:pt>
                <c:pt idx="85">
                  <c:v>2.7076391191101341</c:v>
                </c:pt>
                <c:pt idx="86">
                  <c:v>2.7390017343894022</c:v>
                </c:pt>
                <c:pt idx="87">
                  <c:v>2.7703643496686698</c:v>
                </c:pt>
                <c:pt idx="88">
                  <c:v>2.8017269649479379</c:v>
                </c:pt>
                <c:pt idx="89">
                  <c:v>2.8330895802272065</c:v>
                </c:pt>
                <c:pt idx="90">
                  <c:v>2.8539979904133843</c:v>
                </c:pt>
                <c:pt idx="91">
                  <c:v>2.8853606056926528</c:v>
                </c:pt>
                <c:pt idx="92">
                  <c:v>2.9271774260650099</c:v>
                </c:pt>
                <c:pt idx="93">
                  <c:v>2.9585400413442779</c:v>
                </c:pt>
                <c:pt idx="94">
                  <c:v>2.9899026566235456</c:v>
                </c:pt>
                <c:pt idx="95">
                  <c:v>3.0108110668097248</c:v>
                </c:pt>
                <c:pt idx="96">
                  <c:v>3.0421736820889929</c:v>
                </c:pt>
                <c:pt idx="97">
                  <c:v>3.0735362973682601</c:v>
                </c:pt>
                <c:pt idx="98">
                  <c:v>3.1153531177406175</c:v>
                </c:pt>
                <c:pt idx="99">
                  <c:v>3.1467157330198856</c:v>
                </c:pt>
                <c:pt idx="100">
                  <c:v>3.1676241432060652</c:v>
                </c:pt>
                <c:pt idx="101">
                  <c:v>3.1989867584853324</c:v>
                </c:pt>
                <c:pt idx="102">
                  <c:v>3.2303493737646001</c:v>
                </c:pt>
                <c:pt idx="103">
                  <c:v>3.2617119890438686</c:v>
                </c:pt>
                <c:pt idx="104">
                  <c:v>3.2930746043231358</c:v>
                </c:pt>
                <c:pt idx="105">
                  <c:v>3.3244372196024039</c:v>
                </c:pt>
                <c:pt idx="106">
                  <c:v>3.3557998348816724</c:v>
                </c:pt>
                <c:pt idx="107">
                  <c:v>3.3871624501609401</c:v>
                </c:pt>
                <c:pt idx="108">
                  <c:v>3.4185250654402082</c:v>
                </c:pt>
                <c:pt idx="109">
                  <c:v>3.4498876807194758</c:v>
                </c:pt>
                <c:pt idx="110">
                  <c:v>3.4812502959987448</c:v>
                </c:pt>
                <c:pt idx="111">
                  <c:v>3.5126129112780116</c:v>
                </c:pt>
                <c:pt idx="112">
                  <c:v>3.5439755265572797</c:v>
                </c:pt>
                <c:pt idx="113">
                  <c:v>3.5753381418365482</c:v>
                </c:pt>
                <c:pt idx="114">
                  <c:v>3.6067007571158163</c:v>
                </c:pt>
                <c:pt idx="115">
                  <c:v>3.6380633723950839</c:v>
                </c:pt>
                <c:pt idx="116">
                  <c:v>3.6694259876743516</c:v>
                </c:pt>
                <c:pt idx="117">
                  <c:v>3.6903343978605312</c:v>
                </c:pt>
                <c:pt idx="118">
                  <c:v>3.7216970131397984</c:v>
                </c:pt>
                <c:pt idx="119">
                  <c:v>3.7530596284190665</c:v>
                </c:pt>
                <c:pt idx="120">
                  <c:v>3.7948764487914239</c:v>
                </c:pt>
                <c:pt idx="121">
                  <c:v>3.826239064070692</c:v>
                </c:pt>
                <c:pt idx="122">
                  <c:v>3.8576016793499592</c:v>
                </c:pt>
                <c:pt idx="123">
                  <c:v>3.8785100895361384</c:v>
                </c:pt>
                <c:pt idx="124">
                  <c:v>3.9098727048154065</c:v>
                </c:pt>
                <c:pt idx="125">
                  <c:v>3.9412353200946741</c:v>
                </c:pt>
                <c:pt idx="126">
                  <c:v>3.9830521404670312</c:v>
                </c:pt>
                <c:pt idx="127">
                  <c:v>4.0039605506532103</c:v>
                </c:pt>
                <c:pt idx="128">
                  <c:v>4.0457773710255678</c:v>
                </c:pt>
                <c:pt idx="129">
                  <c:v>4.0666857812117456</c:v>
                </c:pt>
                <c:pt idx="130">
                  <c:v>4.0980483964910146</c:v>
                </c:pt>
                <c:pt idx="131">
                  <c:v>4.1294110117702818</c:v>
                </c:pt>
                <c:pt idx="132">
                  <c:v>4.1607736270495499</c:v>
                </c:pt>
                <c:pt idx="133">
                  <c:v>4.192136242328818</c:v>
                </c:pt>
                <c:pt idx="134">
                  <c:v>4.2339530627011754</c:v>
                </c:pt>
                <c:pt idx="135">
                  <c:v>4.2548614728873533</c:v>
                </c:pt>
                <c:pt idx="136">
                  <c:v>4.2862240881666214</c:v>
                </c:pt>
                <c:pt idx="137">
                  <c:v>4.3175867034458904</c:v>
                </c:pt>
                <c:pt idx="138">
                  <c:v>4.3489493187251576</c:v>
                </c:pt>
                <c:pt idx="139">
                  <c:v>4.3803119340044248</c:v>
                </c:pt>
                <c:pt idx="140">
                  <c:v>4.4116745492836937</c:v>
                </c:pt>
                <c:pt idx="141">
                  <c:v>4.4430371645629618</c:v>
                </c:pt>
                <c:pt idx="142">
                  <c:v>4.4743997798422299</c:v>
                </c:pt>
                <c:pt idx="143">
                  <c:v>4.5057623951214971</c:v>
                </c:pt>
                <c:pt idx="144">
                  <c:v>4.5371250104007661</c:v>
                </c:pt>
                <c:pt idx="145">
                  <c:v>4.5684876256800333</c:v>
                </c:pt>
                <c:pt idx="146">
                  <c:v>4.5998502409593005</c:v>
                </c:pt>
                <c:pt idx="147">
                  <c:v>4.6312128562385695</c:v>
                </c:pt>
                <c:pt idx="148">
                  <c:v>4.6625754715178376</c:v>
                </c:pt>
                <c:pt idx="149">
                  <c:v>4.6939380867971057</c:v>
                </c:pt>
                <c:pt idx="150">
                  <c:v>4.7253007020763729</c:v>
                </c:pt>
                <c:pt idx="151">
                  <c:v>4.7462091122625525</c:v>
                </c:pt>
                <c:pt idx="152">
                  <c:v>4.7880259326349091</c:v>
                </c:pt>
                <c:pt idx="153">
                  <c:v>4.8193885479141763</c:v>
                </c:pt>
                <c:pt idx="154">
                  <c:v>4.8507511631934452</c:v>
                </c:pt>
                <c:pt idx="155">
                  <c:v>4.8821137784727133</c:v>
                </c:pt>
                <c:pt idx="156">
                  <c:v>4.9134763937519814</c:v>
                </c:pt>
                <c:pt idx="157">
                  <c:v>4.9448390090312486</c:v>
                </c:pt>
                <c:pt idx="158">
                  <c:v>4.9762016243105176</c:v>
                </c:pt>
                <c:pt idx="159">
                  <c:v>5.0075642395897857</c:v>
                </c:pt>
                <c:pt idx="160">
                  <c:v>5.038926854869052</c:v>
                </c:pt>
                <c:pt idx="161">
                  <c:v>5.070289470148321</c:v>
                </c:pt>
                <c:pt idx="162">
                  <c:v>5.1016520854275891</c:v>
                </c:pt>
                <c:pt idx="163">
                  <c:v>5.1330147007068572</c:v>
                </c:pt>
                <c:pt idx="164">
                  <c:v>5.1643773159861244</c:v>
                </c:pt>
                <c:pt idx="165">
                  <c:v>5.1957399312653925</c:v>
                </c:pt>
                <c:pt idx="166">
                  <c:v>5.2271025465446614</c:v>
                </c:pt>
                <c:pt idx="167">
                  <c:v>5.2584651618239295</c:v>
                </c:pt>
                <c:pt idx="168">
                  <c:v>5.2898277771031967</c:v>
                </c:pt>
                <c:pt idx="169">
                  <c:v>5.3316445974755551</c:v>
                </c:pt>
                <c:pt idx="170">
                  <c:v>5.3630072127548223</c:v>
                </c:pt>
                <c:pt idx="171">
                  <c:v>5.3839156229410001</c:v>
                </c:pt>
                <c:pt idx="172">
                  <c:v>5.4257324433133585</c:v>
                </c:pt>
                <c:pt idx="173">
                  <c:v>5.4570950585926257</c:v>
                </c:pt>
                <c:pt idx="174">
                  <c:v>5.4884576738718929</c:v>
                </c:pt>
                <c:pt idx="175">
                  <c:v>5.5198202891511627</c:v>
                </c:pt>
                <c:pt idx="176">
                  <c:v>5.5511829044304299</c:v>
                </c:pt>
                <c:pt idx="177">
                  <c:v>5.5825455197096963</c:v>
                </c:pt>
                <c:pt idx="178">
                  <c:v>5.6139081349889661</c:v>
                </c:pt>
                <c:pt idx="179">
                  <c:v>5.6452707502682333</c:v>
                </c:pt>
                <c:pt idx="180">
                  <c:v>5.6766333655475023</c:v>
                </c:pt>
                <c:pt idx="181">
                  <c:v>5.7079959808267695</c:v>
                </c:pt>
                <c:pt idx="182">
                  <c:v>5.7498128011991261</c:v>
                </c:pt>
                <c:pt idx="183">
                  <c:v>5.7707212113853057</c:v>
                </c:pt>
                <c:pt idx="184">
                  <c:v>5.8020838266645738</c:v>
                </c:pt>
                <c:pt idx="185">
                  <c:v>5.8439006470369304</c:v>
                </c:pt>
                <c:pt idx="186">
                  <c:v>5.8752632623161993</c:v>
                </c:pt>
                <c:pt idx="187">
                  <c:v>5.9066258775954665</c:v>
                </c:pt>
                <c:pt idx="188">
                  <c:v>5.9379884928747355</c:v>
                </c:pt>
                <c:pt idx="189">
                  <c:v>5.9693511081540027</c:v>
                </c:pt>
                <c:pt idx="190">
                  <c:v>6.0007137234332699</c:v>
                </c:pt>
                <c:pt idx="191">
                  <c:v>6.0216221336194504</c:v>
                </c:pt>
                <c:pt idx="192">
                  <c:v>6.0634389539918061</c:v>
                </c:pt>
                <c:pt idx="193">
                  <c:v>6.0948015692710733</c:v>
                </c:pt>
                <c:pt idx="194">
                  <c:v>6.1261641845503432</c:v>
                </c:pt>
                <c:pt idx="195">
                  <c:v>6.1575267998296104</c:v>
                </c:pt>
                <c:pt idx="196">
                  <c:v>6.1784352100157882</c:v>
                </c:pt>
                <c:pt idx="197">
                  <c:v>6.2202520303881466</c:v>
                </c:pt>
                <c:pt idx="198">
                  <c:v>6.2516146456674138</c:v>
                </c:pt>
                <c:pt idx="199">
                  <c:v>6.2829772609466827</c:v>
                </c:pt>
                <c:pt idx="200">
                  <c:v>6.3143398762259508</c:v>
                </c:pt>
                <c:pt idx="201">
                  <c:v>6.3457024915052171</c:v>
                </c:pt>
                <c:pt idx="202">
                  <c:v>6.377065106784487</c:v>
                </c:pt>
                <c:pt idx="203">
                  <c:v>6.4084277220637542</c:v>
                </c:pt>
                <c:pt idx="204">
                  <c:v>6.4397903373430214</c:v>
                </c:pt>
                <c:pt idx="205">
                  <c:v>6.4711529526222904</c:v>
                </c:pt>
                <c:pt idx="206">
                  <c:v>6.5025155679015585</c:v>
                </c:pt>
                <c:pt idx="207">
                  <c:v>6.5338781831808257</c:v>
                </c:pt>
                <c:pt idx="208">
                  <c:v>6.5652407984600956</c:v>
                </c:pt>
                <c:pt idx="209">
                  <c:v>6.5966034137393619</c:v>
                </c:pt>
                <c:pt idx="210">
                  <c:v>6.6175118239255397</c:v>
                </c:pt>
                <c:pt idx="211">
                  <c:v>6.6488744392048087</c:v>
                </c:pt>
                <c:pt idx="212">
                  <c:v>6.6906912595771653</c:v>
                </c:pt>
                <c:pt idx="213">
                  <c:v>6.7220538748564342</c:v>
                </c:pt>
                <c:pt idx="214">
                  <c:v>6.7534164901357023</c:v>
                </c:pt>
                <c:pt idx="215">
                  <c:v>6.7847791054149686</c:v>
                </c:pt>
                <c:pt idx="216">
                  <c:v>6.8161417206942385</c:v>
                </c:pt>
                <c:pt idx="217">
                  <c:v>6.8475043359735057</c:v>
                </c:pt>
                <c:pt idx="218">
                  <c:v>6.8788669512527729</c:v>
                </c:pt>
                <c:pt idx="219">
                  <c:v>6.9102295665320419</c:v>
                </c:pt>
                <c:pt idx="220">
                  <c:v>6.9311379767182197</c:v>
                </c:pt>
                <c:pt idx="221">
                  <c:v>6.9625005919974878</c:v>
                </c:pt>
                <c:pt idx="222">
                  <c:v>7.0043174123698453</c:v>
                </c:pt>
                <c:pt idx="223">
                  <c:v>7.0252258225560231</c:v>
                </c:pt>
                <c:pt idx="224">
                  <c:v>7.0670426429283824</c:v>
                </c:pt>
                <c:pt idx="225">
                  <c:v>7.0984052582076504</c:v>
                </c:pt>
                <c:pt idx="226">
                  <c:v>7.1297678734869168</c:v>
                </c:pt>
                <c:pt idx="227">
                  <c:v>7.1506762836730946</c:v>
                </c:pt>
                <c:pt idx="228">
                  <c:v>7.1924931040454538</c:v>
                </c:pt>
                <c:pt idx="229">
                  <c:v>7.2134015142316326</c:v>
                </c:pt>
                <c:pt idx="230">
                  <c:v>7.2447641295109015</c:v>
                </c:pt>
                <c:pt idx="231">
                  <c:v>7.2761267447901679</c:v>
                </c:pt>
                <c:pt idx="232">
                  <c:v>7.3074893600694359</c:v>
                </c:pt>
                <c:pt idx="233">
                  <c:v>7.3388519753487049</c:v>
                </c:pt>
                <c:pt idx="234">
                  <c:v>7.3702145906279712</c:v>
                </c:pt>
                <c:pt idx="235">
                  <c:v>7.4015772059072393</c:v>
                </c:pt>
                <c:pt idx="236">
                  <c:v>7.4329398211865083</c:v>
                </c:pt>
                <c:pt idx="237">
                  <c:v>7.4747566415588649</c:v>
                </c:pt>
                <c:pt idx="238">
                  <c:v>7.4956650517450427</c:v>
                </c:pt>
                <c:pt idx="239">
                  <c:v>7.5270276670243126</c:v>
                </c:pt>
                <c:pt idx="240">
                  <c:v>7.5583902823035798</c:v>
                </c:pt>
                <c:pt idx="241">
                  <c:v>7.5897528975828479</c:v>
                </c:pt>
                <c:pt idx="242">
                  <c:v>7.621115512862116</c:v>
                </c:pt>
                <c:pt idx="243">
                  <c:v>7.6524781281413841</c:v>
                </c:pt>
                <c:pt idx="244">
                  <c:v>7.683840743420653</c:v>
                </c:pt>
                <c:pt idx="245">
                  <c:v>7.7152033586999194</c:v>
                </c:pt>
                <c:pt idx="246">
                  <c:v>7.7465659739791874</c:v>
                </c:pt>
                <c:pt idx="247">
                  <c:v>7.7779285892584564</c:v>
                </c:pt>
                <c:pt idx="248">
                  <c:v>7.7988369994446343</c:v>
                </c:pt>
                <c:pt idx="249">
                  <c:v>7.8301996147239015</c:v>
                </c:pt>
                <c:pt idx="250">
                  <c:v>7.8720164350962598</c:v>
                </c:pt>
                <c:pt idx="251">
                  <c:v>7.903379050375527</c:v>
                </c:pt>
                <c:pt idx="252">
                  <c:v>7.9347416656547942</c:v>
                </c:pt>
                <c:pt idx="253">
                  <c:v>7.9556500758409738</c:v>
                </c:pt>
                <c:pt idx="254">
                  <c:v>7.9870126911202419</c:v>
                </c:pt>
                <c:pt idx="255">
                  <c:v>8.0183753063995091</c:v>
                </c:pt>
                <c:pt idx="256">
                  <c:v>8.0497379216787781</c:v>
                </c:pt>
                <c:pt idx="257">
                  <c:v>8.0811005369580453</c:v>
                </c:pt>
                <c:pt idx="258">
                  <c:v>8.1124631522373143</c:v>
                </c:pt>
                <c:pt idx="259">
                  <c:v>8.1438257675165833</c:v>
                </c:pt>
                <c:pt idx="260">
                  <c:v>8.1751883827958487</c:v>
                </c:pt>
                <c:pt idx="261">
                  <c:v>8.2065509980751177</c:v>
                </c:pt>
                <c:pt idx="262">
                  <c:v>8.2379136133543867</c:v>
                </c:pt>
                <c:pt idx="263">
                  <c:v>8.2692762286336521</c:v>
                </c:pt>
                <c:pt idx="264">
                  <c:v>8.3006388439129211</c:v>
                </c:pt>
                <c:pt idx="265">
                  <c:v>8.33200145919219</c:v>
                </c:pt>
                <c:pt idx="266">
                  <c:v>8.3633640744714555</c:v>
                </c:pt>
                <c:pt idx="267">
                  <c:v>8.3947266897507262</c:v>
                </c:pt>
                <c:pt idx="268">
                  <c:v>8.4260893050299916</c:v>
                </c:pt>
                <c:pt idx="269">
                  <c:v>8.4574519203092606</c:v>
                </c:pt>
                <c:pt idx="270">
                  <c:v>8.4888145355885314</c:v>
                </c:pt>
                <c:pt idx="271">
                  <c:v>8.520177150867795</c:v>
                </c:pt>
                <c:pt idx="272">
                  <c:v>8.5515397661470658</c:v>
                </c:pt>
                <c:pt idx="273">
                  <c:v>8.5829023814263348</c:v>
                </c:pt>
                <c:pt idx="274">
                  <c:v>8.6142649967055984</c:v>
                </c:pt>
                <c:pt idx="275">
                  <c:v>8.6456276119848692</c:v>
                </c:pt>
                <c:pt idx="276">
                  <c:v>8.6769902272641382</c:v>
                </c:pt>
                <c:pt idx="277">
                  <c:v>8.7188070476364938</c:v>
                </c:pt>
                <c:pt idx="278">
                  <c:v>8.7397154578226726</c:v>
                </c:pt>
                <c:pt idx="279">
                  <c:v>8.7710780731019415</c:v>
                </c:pt>
                <c:pt idx="280">
                  <c:v>8.802440688381207</c:v>
                </c:pt>
                <c:pt idx="281">
                  <c:v>8.8338033036604777</c:v>
                </c:pt>
                <c:pt idx="282">
                  <c:v>8.8756201240328334</c:v>
                </c:pt>
                <c:pt idx="283">
                  <c:v>8.8965285342190139</c:v>
                </c:pt>
                <c:pt idx="284">
                  <c:v>8.9278911494982811</c:v>
                </c:pt>
                <c:pt idx="285">
                  <c:v>8.9592537647775501</c:v>
                </c:pt>
                <c:pt idx="286">
                  <c:v>8.9906163800568173</c:v>
                </c:pt>
                <c:pt idx="287">
                  <c:v>9.0219789953360845</c:v>
                </c:pt>
                <c:pt idx="288">
                  <c:v>9.0533416106153535</c:v>
                </c:pt>
                <c:pt idx="289">
                  <c:v>9.0951584309877092</c:v>
                </c:pt>
                <c:pt idx="290">
                  <c:v>9.1160668411738879</c:v>
                </c:pt>
                <c:pt idx="291">
                  <c:v>9.1474294564531569</c:v>
                </c:pt>
                <c:pt idx="292">
                  <c:v>9.1892462768255143</c:v>
                </c:pt>
                <c:pt idx="293">
                  <c:v>9.2206088921047833</c:v>
                </c:pt>
                <c:pt idx="294">
                  <c:v>9.2519715073840523</c:v>
                </c:pt>
                <c:pt idx="295">
                  <c:v>9.2833341226633177</c:v>
                </c:pt>
                <c:pt idx="296">
                  <c:v>9.3042425328494947</c:v>
                </c:pt>
                <c:pt idx="297">
                  <c:v>9.3356051481287636</c:v>
                </c:pt>
                <c:pt idx="298">
                  <c:v>9.3774219685011211</c:v>
                </c:pt>
                <c:pt idx="299">
                  <c:v>9.4087845837803901</c:v>
                </c:pt>
                <c:pt idx="300">
                  <c:v>9.440147199059659</c:v>
                </c:pt>
                <c:pt idx="301">
                  <c:v>9.4715098143389245</c:v>
                </c:pt>
                <c:pt idx="302">
                  <c:v>9.5028724296181935</c:v>
                </c:pt>
                <c:pt idx="303">
                  <c:v>9.5342350448974624</c:v>
                </c:pt>
                <c:pt idx="304">
                  <c:v>9.5655976601767279</c:v>
                </c:pt>
                <c:pt idx="305">
                  <c:v>9.5969602754559968</c:v>
                </c:pt>
                <c:pt idx="306">
                  <c:v>9.6283228907352658</c:v>
                </c:pt>
                <c:pt idx="307">
                  <c:v>9.6596855060145312</c:v>
                </c:pt>
                <c:pt idx="308">
                  <c:v>9.7015023263868922</c:v>
                </c:pt>
                <c:pt idx="309">
                  <c:v>9.7224107365730692</c:v>
                </c:pt>
                <c:pt idx="310">
                  <c:v>9.7642275569454267</c:v>
                </c:pt>
                <c:pt idx="311">
                  <c:v>9.7955901722246956</c:v>
                </c:pt>
                <c:pt idx="312">
                  <c:v>9.8269527875039628</c:v>
                </c:pt>
                <c:pt idx="313">
                  <c:v>9.85831540278323</c:v>
                </c:pt>
                <c:pt idx="314">
                  <c:v>9.889678018062499</c:v>
                </c:pt>
                <c:pt idx="315">
                  <c:v>9.9210406333417662</c:v>
                </c:pt>
                <c:pt idx="316">
                  <c:v>9.9628574537141255</c:v>
                </c:pt>
                <c:pt idx="317">
                  <c:v>9.9837658639003024</c:v>
                </c:pt>
                <c:pt idx="318">
                  <c:v>10.02558268427266</c:v>
                </c:pt>
                <c:pt idx="319">
                  <c:v>10.056945299551929</c:v>
                </c:pt>
                <c:pt idx="320">
                  <c:v>10.088307914831194</c:v>
                </c:pt>
                <c:pt idx="321">
                  <c:v>10.119670530110463</c:v>
                </c:pt>
                <c:pt idx="322">
                  <c:v>10.151033145389734</c:v>
                </c:pt>
                <c:pt idx="323">
                  <c:v>10.19284996576209</c:v>
                </c:pt>
                <c:pt idx="324">
                  <c:v>10.213758375948267</c:v>
                </c:pt>
                <c:pt idx="325">
                  <c:v>10.245120991227537</c:v>
                </c:pt>
                <c:pt idx="326">
                  <c:v>10.286937811599893</c:v>
                </c:pt>
                <c:pt idx="327">
                  <c:v>10.318300426879162</c:v>
                </c:pt>
                <c:pt idx="328">
                  <c:v>10.349663042158427</c:v>
                </c:pt>
                <c:pt idx="329">
                  <c:v>10.381025657437696</c:v>
                </c:pt>
                <c:pt idx="330">
                  <c:v>10.412388272716965</c:v>
                </c:pt>
                <c:pt idx="331">
                  <c:v>10.443750887996231</c:v>
                </c:pt>
                <c:pt idx="332">
                  <c:v>10.4751135032755</c:v>
                </c:pt>
                <c:pt idx="333">
                  <c:v>10.506476118554769</c:v>
                </c:pt>
                <c:pt idx="334">
                  <c:v>10.548292938927126</c:v>
                </c:pt>
                <c:pt idx="335">
                  <c:v>10.579655554206395</c:v>
                </c:pt>
                <c:pt idx="336">
                  <c:v>10.611018169485661</c:v>
                </c:pt>
                <c:pt idx="337">
                  <c:v>10.65283498985802</c:v>
                </c:pt>
                <c:pt idx="338">
                  <c:v>10.673743400044199</c:v>
                </c:pt>
                <c:pt idx="339">
                  <c:v>10.715560220416554</c:v>
                </c:pt>
                <c:pt idx="340">
                  <c:v>10.736468630602733</c:v>
                </c:pt>
                <c:pt idx="341">
                  <c:v>10.767831245882002</c:v>
                </c:pt>
                <c:pt idx="342">
                  <c:v>10.809648066254358</c:v>
                </c:pt>
                <c:pt idx="343">
                  <c:v>10.841010681533628</c:v>
                </c:pt>
                <c:pt idx="344">
                  <c:v>10.872373296812894</c:v>
                </c:pt>
                <c:pt idx="345">
                  <c:v>10.903735912092163</c:v>
                </c:pt>
                <c:pt idx="346">
                  <c:v>10.94555273246452</c:v>
                </c:pt>
                <c:pt idx="347">
                  <c:v>10.966461142650697</c:v>
                </c:pt>
                <c:pt idx="348">
                  <c:v>10.997823757929966</c:v>
                </c:pt>
                <c:pt idx="349">
                  <c:v>11.029186373209235</c:v>
                </c:pt>
                <c:pt idx="350">
                  <c:v>11.060548988488501</c:v>
                </c:pt>
                <c:pt idx="351">
                  <c:v>11.102365808860862</c:v>
                </c:pt>
                <c:pt idx="352">
                  <c:v>11.12327421904704</c:v>
                </c:pt>
                <c:pt idx="353">
                  <c:v>11.154636834326306</c:v>
                </c:pt>
                <c:pt idx="354">
                  <c:v>11.196453654698665</c:v>
                </c:pt>
                <c:pt idx="355">
                  <c:v>11.217362064884844</c:v>
                </c:pt>
                <c:pt idx="356">
                  <c:v>11.259178885257199</c:v>
                </c:pt>
                <c:pt idx="357">
                  <c:v>11.290541500536468</c:v>
                </c:pt>
                <c:pt idx="358">
                  <c:v>11.321904115815734</c:v>
                </c:pt>
                <c:pt idx="359">
                  <c:v>11.353266731095003</c:v>
                </c:pt>
                <c:pt idx="360">
                  <c:v>11.39508355146736</c:v>
                </c:pt>
                <c:pt idx="361">
                  <c:v>11.415991961653537</c:v>
                </c:pt>
                <c:pt idx="362">
                  <c:v>11.447354576932806</c:v>
                </c:pt>
                <c:pt idx="363">
                  <c:v>11.478717192212077</c:v>
                </c:pt>
                <c:pt idx="364">
                  <c:v>11.510079807491346</c:v>
                </c:pt>
                <c:pt idx="365">
                  <c:v>11.541442422770611</c:v>
                </c:pt>
                <c:pt idx="366">
                  <c:v>11.57280503804988</c:v>
                </c:pt>
                <c:pt idx="367">
                  <c:v>11.604167653329149</c:v>
                </c:pt>
                <c:pt idx="368">
                  <c:v>11.635530268608415</c:v>
                </c:pt>
                <c:pt idx="369">
                  <c:v>11.666892883887684</c:v>
                </c:pt>
                <c:pt idx="370">
                  <c:v>11.708709704260039</c:v>
                </c:pt>
                <c:pt idx="371">
                  <c:v>11.740072319539308</c:v>
                </c:pt>
                <c:pt idx="372">
                  <c:v>11.771434934818577</c:v>
                </c:pt>
                <c:pt idx="373">
                  <c:v>11.792343345004756</c:v>
                </c:pt>
                <c:pt idx="374">
                  <c:v>11.823705960284022</c:v>
                </c:pt>
                <c:pt idx="375">
                  <c:v>11.865522780656383</c:v>
                </c:pt>
                <c:pt idx="376">
                  <c:v>11.896885395935646</c:v>
                </c:pt>
                <c:pt idx="377">
                  <c:v>11.928248011214917</c:v>
                </c:pt>
                <c:pt idx="378">
                  <c:v>11.959610626494186</c:v>
                </c:pt>
                <c:pt idx="379">
                  <c:v>11.980519036680363</c:v>
                </c:pt>
                <c:pt idx="380">
                  <c:v>12.01188165195963</c:v>
                </c:pt>
                <c:pt idx="381">
                  <c:v>12.053698472331989</c:v>
                </c:pt>
                <c:pt idx="382">
                  <c:v>12.085061087611255</c:v>
                </c:pt>
                <c:pt idx="383">
                  <c:v>12.105969497797433</c:v>
                </c:pt>
                <c:pt idx="384">
                  <c:v>12.137332113076702</c:v>
                </c:pt>
                <c:pt idx="385">
                  <c:v>12.168694728355971</c:v>
                </c:pt>
                <c:pt idx="386">
                  <c:v>12.200057343635237</c:v>
                </c:pt>
                <c:pt idx="387">
                  <c:v>12.231419958914506</c:v>
                </c:pt>
                <c:pt idx="388">
                  <c:v>12.262782574193775</c:v>
                </c:pt>
                <c:pt idx="389">
                  <c:v>12.294145189473046</c:v>
                </c:pt>
                <c:pt idx="390">
                  <c:v>12.335962009845401</c:v>
                </c:pt>
                <c:pt idx="391">
                  <c:v>12.35687042003158</c:v>
                </c:pt>
                <c:pt idx="392">
                  <c:v>12.388233035310849</c:v>
                </c:pt>
                <c:pt idx="393">
                  <c:v>12.430049855683205</c:v>
                </c:pt>
                <c:pt idx="394">
                  <c:v>12.450958265869383</c:v>
                </c:pt>
                <c:pt idx="395">
                  <c:v>12.47186667605556</c:v>
                </c:pt>
                <c:pt idx="396">
                  <c:v>12.51368349642792</c:v>
                </c:pt>
                <c:pt idx="397">
                  <c:v>12.534591906614095</c:v>
                </c:pt>
                <c:pt idx="398">
                  <c:v>12.576408726986454</c:v>
                </c:pt>
                <c:pt idx="399">
                  <c:v>12.597317137172634</c:v>
                </c:pt>
                <c:pt idx="400">
                  <c:v>12.649588162638082</c:v>
                </c:pt>
                <c:pt idx="401">
                  <c:v>12.660042367731169</c:v>
                </c:pt>
                <c:pt idx="402">
                  <c:v>12.691404983010438</c:v>
                </c:pt>
                <c:pt idx="403">
                  <c:v>12.722767598289703</c:v>
                </c:pt>
                <c:pt idx="404">
                  <c:v>12.754130213568974</c:v>
                </c:pt>
                <c:pt idx="405">
                  <c:v>12.785492828848241</c:v>
                </c:pt>
                <c:pt idx="406">
                  <c:v>12.816855444127512</c:v>
                </c:pt>
                <c:pt idx="407">
                  <c:v>12.848218059406777</c:v>
                </c:pt>
                <c:pt idx="408">
                  <c:v>12.879580674686045</c:v>
                </c:pt>
                <c:pt idx="409">
                  <c:v>12.910943289965315</c:v>
                </c:pt>
                <c:pt idx="410">
                  <c:v>12.942305905244581</c:v>
                </c:pt>
                <c:pt idx="411">
                  <c:v>12.984122725616936</c:v>
                </c:pt>
                <c:pt idx="412">
                  <c:v>13.005031135803119</c:v>
                </c:pt>
                <c:pt idx="413">
                  <c:v>13.036393751082384</c:v>
                </c:pt>
                <c:pt idx="414">
                  <c:v>13.067756366361651</c:v>
                </c:pt>
                <c:pt idx="415">
                  <c:v>13.099118981640922</c:v>
                </c:pt>
                <c:pt idx="416">
                  <c:v>13.120027391827099</c:v>
                </c:pt>
                <c:pt idx="417">
                  <c:v>13.151390007106365</c:v>
                </c:pt>
                <c:pt idx="418">
                  <c:v>13.182752622385635</c:v>
                </c:pt>
                <c:pt idx="419">
                  <c:v>13.214115237664902</c:v>
                </c:pt>
                <c:pt idx="420">
                  <c:v>13.245477852944168</c:v>
                </c:pt>
                <c:pt idx="421">
                  <c:v>13.276840468223439</c:v>
                </c:pt>
                <c:pt idx="422">
                  <c:v>13.318657288595794</c:v>
                </c:pt>
                <c:pt idx="423">
                  <c:v>13.339565698781977</c:v>
                </c:pt>
                <c:pt idx="424">
                  <c:v>13.370928314061242</c:v>
                </c:pt>
                <c:pt idx="425">
                  <c:v>13.402290929340509</c:v>
                </c:pt>
                <c:pt idx="426">
                  <c:v>13.43365354461978</c:v>
                </c:pt>
                <c:pt idx="427">
                  <c:v>13.454561954805957</c:v>
                </c:pt>
                <c:pt idx="428">
                  <c:v>13.496378775178314</c:v>
                </c:pt>
                <c:pt idx="429">
                  <c:v>13.527741390457585</c:v>
                </c:pt>
                <c:pt idx="430">
                  <c:v>13.559104005736849</c:v>
                </c:pt>
                <c:pt idx="431">
                  <c:v>13.590466621016118</c:v>
                </c:pt>
                <c:pt idx="432">
                  <c:v>13.621829236295389</c:v>
                </c:pt>
                <c:pt idx="433">
                  <c:v>13.642737646481566</c:v>
                </c:pt>
                <c:pt idx="434">
                  <c:v>13.695008671947011</c:v>
                </c:pt>
                <c:pt idx="435">
                  <c:v>13.715917082133192</c:v>
                </c:pt>
                <c:pt idx="436">
                  <c:v>13.747279697412459</c:v>
                </c:pt>
                <c:pt idx="437">
                  <c:v>13.778642312691728</c:v>
                </c:pt>
                <c:pt idx="438">
                  <c:v>13.810004927970995</c:v>
                </c:pt>
                <c:pt idx="439">
                  <c:v>13.851821748343351</c:v>
                </c:pt>
                <c:pt idx="440">
                  <c:v>13.883184363622622</c:v>
                </c:pt>
                <c:pt idx="441">
                  <c:v>13.904092773808799</c:v>
                </c:pt>
                <c:pt idx="442">
                  <c:v>13.935455389088069</c:v>
                </c:pt>
                <c:pt idx="443">
                  <c:v>13.966818004367335</c:v>
                </c:pt>
                <c:pt idx="444">
                  <c:v>13.998180619646602</c:v>
                </c:pt>
                <c:pt idx="445">
                  <c:v>14.029543234925873</c:v>
                </c:pt>
                <c:pt idx="446">
                  <c:v>14.071360055298229</c:v>
                </c:pt>
                <c:pt idx="447">
                  <c:v>14.092268465484405</c:v>
                </c:pt>
                <c:pt idx="448">
                  <c:v>14.123631080763676</c:v>
                </c:pt>
                <c:pt idx="449">
                  <c:v>14.154993696042942</c:v>
                </c:pt>
                <c:pt idx="450">
                  <c:v>14.186356311322209</c:v>
                </c:pt>
                <c:pt idx="451">
                  <c:v>14.228173131694566</c:v>
                </c:pt>
                <c:pt idx="452">
                  <c:v>14.259535746973837</c:v>
                </c:pt>
                <c:pt idx="453">
                  <c:v>14.280444157160014</c:v>
                </c:pt>
                <c:pt idx="454">
                  <c:v>14.311806772439283</c:v>
                </c:pt>
                <c:pt idx="455">
                  <c:v>14.35362359281164</c:v>
                </c:pt>
                <c:pt idx="456">
                  <c:v>14.374532002997817</c:v>
                </c:pt>
                <c:pt idx="457">
                  <c:v>14.416348823370173</c:v>
                </c:pt>
                <c:pt idx="458">
                  <c:v>14.447711438649444</c:v>
                </c:pt>
                <c:pt idx="459">
                  <c:v>14.468619848835621</c:v>
                </c:pt>
                <c:pt idx="460">
                  <c:v>14.510436669207976</c:v>
                </c:pt>
                <c:pt idx="461">
                  <c:v>14.541799284487247</c:v>
                </c:pt>
                <c:pt idx="462">
                  <c:v>14.573161899766514</c:v>
                </c:pt>
                <c:pt idx="463">
                  <c:v>14.604524515045785</c:v>
                </c:pt>
                <c:pt idx="464">
                  <c:v>14.635887130325051</c:v>
                </c:pt>
                <c:pt idx="465">
                  <c:v>14.677703950697406</c:v>
                </c:pt>
                <c:pt idx="466">
                  <c:v>14.69861236088359</c:v>
                </c:pt>
                <c:pt idx="467">
                  <c:v>14.740429181255946</c:v>
                </c:pt>
                <c:pt idx="468">
                  <c:v>14.771791796535211</c:v>
                </c:pt>
                <c:pt idx="469">
                  <c:v>14.803154411814482</c:v>
                </c:pt>
                <c:pt idx="470">
                  <c:v>14.844971232186838</c:v>
                </c:pt>
                <c:pt idx="471">
                  <c:v>14.865879642373017</c:v>
                </c:pt>
                <c:pt idx="472">
                  <c:v>14.907696462745376</c:v>
                </c:pt>
                <c:pt idx="473">
                  <c:v>14.939059078024641</c:v>
                </c:pt>
                <c:pt idx="474">
                  <c:v>14.959967488210824</c:v>
                </c:pt>
                <c:pt idx="475">
                  <c:v>15.001784308583179</c:v>
                </c:pt>
                <c:pt idx="476">
                  <c:v>15.033146923862445</c:v>
                </c:pt>
                <c:pt idx="477">
                  <c:v>15.074963744234804</c:v>
                </c:pt>
                <c:pt idx="478">
                  <c:v>15.095872154420983</c:v>
                </c:pt>
                <c:pt idx="479">
                  <c:v>15.13768897479334</c:v>
                </c:pt>
                <c:pt idx="480">
                  <c:v>15.169051590072607</c:v>
                </c:pt>
                <c:pt idx="481">
                  <c:v>15.200414205351873</c:v>
                </c:pt>
                <c:pt idx="482">
                  <c:v>15.242231025724234</c:v>
                </c:pt>
                <c:pt idx="483">
                  <c:v>15.263139435910411</c:v>
                </c:pt>
                <c:pt idx="484">
                  <c:v>15.294502051189676</c:v>
                </c:pt>
                <c:pt idx="485">
                  <c:v>15.336318871562039</c:v>
                </c:pt>
                <c:pt idx="486">
                  <c:v>15.367681486841303</c:v>
                </c:pt>
                <c:pt idx="487">
                  <c:v>15.399044102120572</c:v>
                </c:pt>
                <c:pt idx="488">
                  <c:v>15.430406717399842</c:v>
                </c:pt>
                <c:pt idx="489">
                  <c:v>15.461769332679106</c:v>
                </c:pt>
                <c:pt idx="490">
                  <c:v>15.503586153051465</c:v>
                </c:pt>
                <c:pt idx="491">
                  <c:v>15.524494563237646</c:v>
                </c:pt>
                <c:pt idx="492">
                  <c:v>15.555857178516911</c:v>
                </c:pt>
                <c:pt idx="493">
                  <c:v>15.597673998889269</c:v>
                </c:pt>
                <c:pt idx="494">
                  <c:v>15.629036614168538</c:v>
                </c:pt>
                <c:pt idx="495">
                  <c:v>15.660399229447805</c:v>
                </c:pt>
                <c:pt idx="496">
                  <c:v>15.702216049820162</c:v>
                </c:pt>
                <c:pt idx="497">
                  <c:v>15.733578665099429</c:v>
                </c:pt>
                <c:pt idx="498">
                  <c:v>15.7649412803787</c:v>
                </c:pt>
                <c:pt idx="499">
                  <c:v>15.796303895657966</c:v>
                </c:pt>
                <c:pt idx="500">
                  <c:v>15.827666510937236</c:v>
                </c:pt>
                <c:pt idx="501">
                  <c:v>15.859029126216504</c:v>
                </c:pt>
                <c:pt idx="502">
                  <c:v>15.890391741495769</c:v>
                </c:pt>
                <c:pt idx="503">
                  <c:v>15.93220856186813</c:v>
                </c:pt>
                <c:pt idx="504">
                  <c:v>15.963571177147395</c:v>
                </c:pt>
                <c:pt idx="505">
                  <c:v>15.994933792426663</c:v>
                </c:pt>
                <c:pt idx="506">
                  <c:v>16.015842202612841</c:v>
                </c:pt>
                <c:pt idx="507">
                  <c:v>16.047204817892112</c:v>
                </c:pt>
                <c:pt idx="508">
                  <c:v>16.078567433171376</c:v>
                </c:pt>
                <c:pt idx="509">
                  <c:v>16.120384253543737</c:v>
                </c:pt>
                <c:pt idx="510">
                  <c:v>16.151746868823004</c:v>
                </c:pt>
                <c:pt idx="511">
                  <c:v>16.183109484102271</c:v>
                </c:pt>
                <c:pt idx="512">
                  <c:v>16.214472099381542</c:v>
                </c:pt>
                <c:pt idx="513">
                  <c:v>16.256288919753896</c:v>
                </c:pt>
                <c:pt idx="514">
                  <c:v>16.277197329940073</c:v>
                </c:pt>
                <c:pt idx="515">
                  <c:v>16.308559945219343</c:v>
                </c:pt>
                <c:pt idx="516">
                  <c:v>16.339922560498611</c:v>
                </c:pt>
                <c:pt idx="517">
                  <c:v>16.371285175777878</c:v>
                </c:pt>
                <c:pt idx="518">
                  <c:v>16.402647791057149</c:v>
                </c:pt>
                <c:pt idx="519">
                  <c:v>16.423556201243326</c:v>
                </c:pt>
                <c:pt idx="520">
                  <c:v>16.465373021615683</c:v>
                </c:pt>
                <c:pt idx="521">
                  <c:v>16.49673563689495</c:v>
                </c:pt>
                <c:pt idx="522">
                  <c:v>16.528098252174221</c:v>
                </c:pt>
                <c:pt idx="523">
                  <c:v>16.559460867453485</c:v>
                </c:pt>
                <c:pt idx="524">
                  <c:v>16.590823482732755</c:v>
                </c:pt>
                <c:pt idx="525">
                  <c:v>16.632640303105113</c:v>
                </c:pt>
                <c:pt idx="526">
                  <c:v>16.65354871329129</c:v>
                </c:pt>
                <c:pt idx="527">
                  <c:v>16.684911328570561</c:v>
                </c:pt>
                <c:pt idx="528">
                  <c:v>16.716273943849828</c:v>
                </c:pt>
                <c:pt idx="529">
                  <c:v>16.747636559129095</c:v>
                </c:pt>
                <c:pt idx="530">
                  <c:v>16.789453379501452</c:v>
                </c:pt>
                <c:pt idx="531">
                  <c:v>16.82081599478072</c:v>
                </c:pt>
                <c:pt idx="532">
                  <c:v>16.8417244049669</c:v>
                </c:pt>
                <c:pt idx="533">
                  <c:v>16.873087020246167</c:v>
                </c:pt>
                <c:pt idx="534">
                  <c:v>16.914903840618521</c:v>
                </c:pt>
                <c:pt idx="535">
                  <c:v>16.946266455897792</c:v>
                </c:pt>
                <c:pt idx="536">
                  <c:v>16.977629071177063</c:v>
                </c:pt>
                <c:pt idx="537">
                  <c:v>17.008991686456326</c:v>
                </c:pt>
                <c:pt idx="538">
                  <c:v>17.029900096642507</c:v>
                </c:pt>
                <c:pt idx="539">
                  <c:v>17.061262711921774</c:v>
                </c:pt>
                <c:pt idx="540">
                  <c:v>17.092625327201045</c:v>
                </c:pt>
                <c:pt idx="541">
                  <c:v>17.123987942480309</c:v>
                </c:pt>
                <c:pt idx="542">
                  <c:v>17.16580476285267</c:v>
                </c:pt>
                <c:pt idx="543">
                  <c:v>17.197167378131933</c:v>
                </c:pt>
                <c:pt idx="544">
                  <c:v>17.228529993411204</c:v>
                </c:pt>
                <c:pt idx="545">
                  <c:v>17.259892608690471</c:v>
                </c:pt>
                <c:pt idx="546">
                  <c:v>17.291255223969738</c:v>
                </c:pt>
                <c:pt idx="547">
                  <c:v>17.312163634155919</c:v>
                </c:pt>
                <c:pt idx="548">
                  <c:v>17.353980454528276</c:v>
                </c:pt>
                <c:pt idx="549">
                  <c:v>17.374888864714457</c:v>
                </c:pt>
                <c:pt idx="550">
                  <c:v>17.406251479993724</c:v>
                </c:pt>
                <c:pt idx="551">
                  <c:v>17.437614095272988</c:v>
                </c:pt>
                <c:pt idx="552">
                  <c:v>17.468976710552258</c:v>
                </c:pt>
                <c:pt idx="553">
                  <c:v>17.510793530924616</c:v>
                </c:pt>
                <c:pt idx="554">
                  <c:v>17.531701941110793</c:v>
                </c:pt>
                <c:pt idx="555">
                  <c:v>17.573518761483154</c:v>
                </c:pt>
                <c:pt idx="556">
                  <c:v>17.594427171669331</c:v>
                </c:pt>
                <c:pt idx="557">
                  <c:v>17.625789786948594</c:v>
                </c:pt>
                <c:pt idx="558">
                  <c:v>17.657152402227865</c:v>
                </c:pt>
                <c:pt idx="559">
                  <c:v>17.688515017507132</c:v>
                </c:pt>
                <c:pt idx="560">
                  <c:v>17.719877632786403</c:v>
                </c:pt>
                <c:pt idx="561">
                  <c:v>17.75124024806567</c:v>
                </c:pt>
                <c:pt idx="562">
                  <c:v>17.782602863344938</c:v>
                </c:pt>
                <c:pt idx="563">
                  <c:v>17.813965478624205</c:v>
                </c:pt>
                <c:pt idx="564">
                  <c:v>17.845328093903472</c:v>
                </c:pt>
                <c:pt idx="565">
                  <c:v>17.876690709182739</c:v>
                </c:pt>
                <c:pt idx="566">
                  <c:v>17.90805332446201</c:v>
                </c:pt>
                <c:pt idx="567">
                  <c:v>17.928961734648187</c:v>
                </c:pt>
                <c:pt idx="568">
                  <c:v>17.960324349927458</c:v>
                </c:pt>
                <c:pt idx="569">
                  <c:v>17.991686965206725</c:v>
                </c:pt>
                <c:pt idx="570">
                  <c:v>18.033503785579079</c:v>
                </c:pt>
                <c:pt idx="571">
                  <c:v>18.064866400858349</c:v>
                </c:pt>
                <c:pt idx="572">
                  <c:v>18.085774811044526</c:v>
                </c:pt>
                <c:pt idx="573">
                  <c:v>18.117137426323797</c:v>
                </c:pt>
                <c:pt idx="574">
                  <c:v>18.148500041603064</c:v>
                </c:pt>
                <c:pt idx="575">
                  <c:v>18.179862656882332</c:v>
                </c:pt>
                <c:pt idx="576">
                  <c:v>18.221679477254689</c:v>
                </c:pt>
                <c:pt idx="577">
                  <c:v>18.25304209253396</c:v>
                </c:pt>
                <c:pt idx="578">
                  <c:v>18.273950502720133</c:v>
                </c:pt>
                <c:pt idx="579">
                  <c:v>18.315767323092491</c:v>
                </c:pt>
                <c:pt idx="580">
                  <c:v>18.336675733278671</c:v>
                </c:pt>
                <c:pt idx="581">
                  <c:v>18.368038348557938</c:v>
                </c:pt>
                <c:pt idx="582">
                  <c:v>18.388946758744119</c:v>
                </c:pt>
                <c:pt idx="583">
                  <c:v>18.430763579116473</c:v>
                </c:pt>
                <c:pt idx="584">
                  <c:v>18.462126194395744</c:v>
                </c:pt>
                <c:pt idx="585">
                  <c:v>18.493488809675014</c:v>
                </c:pt>
                <c:pt idx="586">
                  <c:v>18.524851424954281</c:v>
                </c:pt>
                <c:pt idx="587">
                  <c:v>18.566668245326635</c:v>
                </c:pt>
                <c:pt idx="588">
                  <c:v>18.598030860605903</c:v>
                </c:pt>
                <c:pt idx="589">
                  <c:v>18.629393475885173</c:v>
                </c:pt>
                <c:pt idx="590">
                  <c:v>18.65030188607135</c:v>
                </c:pt>
                <c:pt idx="591">
                  <c:v>18.692118706443704</c:v>
                </c:pt>
                <c:pt idx="592">
                  <c:v>18.723481321722975</c:v>
                </c:pt>
                <c:pt idx="593">
                  <c:v>18.754843937002246</c:v>
                </c:pt>
                <c:pt idx="594">
                  <c:v>18.786206552281513</c:v>
                </c:pt>
                <c:pt idx="595">
                  <c:v>18.81756916756078</c:v>
                </c:pt>
                <c:pt idx="596">
                  <c:v>18.859385987933138</c:v>
                </c:pt>
                <c:pt idx="597">
                  <c:v>18.880294398119318</c:v>
                </c:pt>
                <c:pt idx="598">
                  <c:v>18.911657013398582</c:v>
                </c:pt>
                <c:pt idx="599">
                  <c:v>18.953473833770939</c:v>
                </c:pt>
                <c:pt idx="600">
                  <c:v>18.98483644905021</c:v>
                </c:pt>
                <c:pt idx="601">
                  <c:v>19.016199064329477</c:v>
                </c:pt>
                <c:pt idx="602">
                  <c:v>19.037107474515658</c:v>
                </c:pt>
                <c:pt idx="603">
                  <c:v>19.078924294888015</c:v>
                </c:pt>
                <c:pt idx="604">
                  <c:v>19.110286910167282</c:v>
                </c:pt>
                <c:pt idx="605">
                  <c:v>19.141649525446553</c:v>
                </c:pt>
                <c:pt idx="606">
                  <c:v>19.173012140725817</c:v>
                </c:pt>
                <c:pt idx="607">
                  <c:v>19.204374756005084</c:v>
                </c:pt>
                <c:pt idx="608">
                  <c:v>19.235737371284355</c:v>
                </c:pt>
                <c:pt idx="609">
                  <c:v>19.277554191656712</c:v>
                </c:pt>
                <c:pt idx="610">
                  <c:v>19.298462601842889</c:v>
                </c:pt>
                <c:pt idx="611">
                  <c:v>19.32982521712216</c:v>
                </c:pt>
                <c:pt idx="612">
                  <c:v>19.361187832401423</c:v>
                </c:pt>
                <c:pt idx="613">
                  <c:v>19.392550447680694</c:v>
                </c:pt>
                <c:pt idx="614">
                  <c:v>19.423913062959961</c:v>
                </c:pt>
                <c:pt idx="615">
                  <c:v>19.455275678239229</c:v>
                </c:pt>
                <c:pt idx="616">
                  <c:v>19.486638293518496</c:v>
                </c:pt>
                <c:pt idx="617">
                  <c:v>19.518000908797767</c:v>
                </c:pt>
                <c:pt idx="618">
                  <c:v>19.54936352407703</c:v>
                </c:pt>
                <c:pt idx="619">
                  <c:v>19.591180344449391</c:v>
                </c:pt>
                <c:pt idx="620">
                  <c:v>19.622542959728655</c:v>
                </c:pt>
                <c:pt idx="621">
                  <c:v>19.622542959728655</c:v>
                </c:pt>
              </c:numCache>
            </c:numRef>
          </c:xVal>
          <c:yVal>
            <c:numRef>
              <c:f>Sheet1!$C$6:$C$627</c:f>
              <c:numCache>
                <c:formatCode>General</c:formatCode>
                <c:ptCount val="622"/>
                <c:pt idx="0">
                  <c:v>402</c:v>
                </c:pt>
                <c:pt idx="1">
                  <c:v>402</c:v>
                </c:pt>
                <c:pt idx="2">
                  <c:v>402</c:v>
                </c:pt>
                <c:pt idx="3">
                  <c:v>402</c:v>
                </c:pt>
                <c:pt idx="4">
                  <c:v>402</c:v>
                </c:pt>
                <c:pt idx="5">
                  <c:v>402</c:v>
                </c:pt>
                <c:pt idx="6">
                  <c:v>402</c:v>
                </c:pt>
                <c:pt idx="7">
                  <c:v>402</c:v>
                </c:pt>
                <c:pt idx="8">
                  <c:v>402</c:v>
                </c:pt>
                <c:pt idx="9">
                  <c:v>402</c:v>
                </c:pt>
                <c:pt idx="10">
                  <c:v>403</c:v>
                </c:pt>
                <c:pt idx="11">
                  <c:v>404</c:v>
                </c:pt>
                <c:pt idx="12">
                  <c:v>406</c:v>
                </c:pt>
                <c:pt idx="13">
                  <c:v>408</c:v>
                </c:pt>
                <c:pt idx="14">
                  <c:v>410</c:v>
                </c:pt>
                <c:pt idx="15">
                  <c:v>412</c:v>
                </c:pt>
                <c:pt idx="16">
                  <c:v>413</c:v>
                </c:pt>
                <c:pt idx="17">
                  <c:v>415</c:v>
                </c:pt>
                <c:pt idx="18">
                  <c:v>416</c:v>
                </c:pt>
                <c:pt idx="19">
                  <c:v>418</c:v>
                </c:pt>
                <c:pt idx="20">
                  <c:v>419</c:v>
                </c:pt>
                <c:pt idx="21">
                  <c:v>420</c:v>
                </c:pt>
                <c:pt idx="22">
                  <c:v>421</c:v>
                </c:pt>
                <c:pt idx="23">
                  <c:v>422</c:v>
                </c:pt>
                <c:pt idx="24">
                  <c:v>423</c:v>
                </c:pt>
                <c:pt idx="25">
                  <c:v>423</c:v>
                </c:pt>
                <c:pt idx="26">
                  <c:v>424</c:v>
                </c:pt>
                <c:pt idx="27">
                  <c:v>425</c:v>
                </c:pt>
                <c:pt idx="28">
                  <c:v>426</c:v>
                </c:pt>
                <c:pt idx="29">
                  <c:v>426</c:v>
                </c:pt>
                <c:pt idx="30">
                  <c:v>427</c:v>
                </c:pt>
                <c:pt idx="31">
                  <c:v>427</c:v>
                </c:pt>
                <c:pt idx="32">
                  <c:v>428</c:v>
                </c:pt>
                <c:pt idx="33">
                  <c:v>428</c:v>
                </c:pt>
                <c:pt idx="34">
                  <c:v>429</c:v>
                </c:pt>
                <c:pt idx="35">
                  <c:v>429</c:v>
                </c:pt>
                <c:pt idx="36">
                  <c:v>430</c:v>
                </c:pt>
                <c:pt idx="37">
                  <c:v>430</c:v>
                </c:pt>
                <c:pt idx="38">
                  <c:v>430</c:v>
                </c:pt>
                <c:pt idx="39">
                  <c:v>431</c:v>
                </c:pt>
                <c:pt idx="40">
                  <c:v>431</c:v>
                </c:pt>
                <c:pt idx="41">
                  <c:v>431</c:v>
                </c:pt>
                <c:pt idx="42">
                  <c:v>431</c:v>
                </c:pt>
                <c:pt idx="43">
                  <c:v>432</c:v>
                </c:pt>
                <c:pt idx="44">
                  <c:v>432</c:v>
                </c:pt>
                <c:pt idx="45">
                  <c:v>432</c:v>
                </c:pt>
                <c:pt idx="46">
                  <c:v>432</c:v>
                </c:pt>
                <c:pt idx="47">
                  <c:v>433</c:v>
                </c:pt>
                <c:pt idx="48">
                  <c:v>433</c:v>
                </c:pt>
                <c:pt idx="49">
                  <c:v>433</c:v>
                </c:pt>
                <c:pt idx="50">
                  <c:v>433</c:v>
                </c:pt>
                <c:pt idx="51">
                  <c:v>433</c:v>
                </c:pt>
                <c:pt idx="52">
                  <c:v>433</c:v>
                </c:pt>
                <c:pt idx="53">
                  <c:v>433</c:v>
                </c:pt>
                <c:pt idx="54">
                  <c:v>433</c:v>
                </c:pt>
                <c:pt idx="55">
                  <c:v>434</c:v>
                </c:pt>
                <c:pt idx="56">
                  <c:v>434</c:v>
                </c:pt>
                <c:pt idx="57">
                  <c:v>434</c:v>
                </c:pt>
                <c:pt idx="58">
                  <c:v>434</c:v>
                </c:pt>
                <c:pt idx="59">
                  <c:v>434</c:v>
                </c:pt>
                <c:pt idx="60">
                  <c:v>434</c:v>
                </c:pt>
                <c:pt idx="61">
                  <c:v>434</c:v>
                </c:pt>
                <c:pt idx="62">
                  <c:v>434</c:v>
                </c:pt>
                <c:pt idx="63">
                  <c:v>434</c:v>
                </c:pt>
                <c:pt idx="64">
                  <c:v>434</c:v>
                </c:pt>
                <c:pt idx="65">
                  <c:v>434</c:v>
                </c:pt>
                <c:pt idx="66">
                  <c:v>434</c:v>
                </c:pt>
                <c:pt idx="67">
                  <c:v>434</c:v>
                </c:pt>
                <c:pt idx="68">
                  <c:v>434</c:v>
                </c:pt>
                <c:pt idx="69">
                  <c:v>434</c:v>
                </c:pt>
                <c:pt idx="70">
                  <c:v>434</c:v>
                </c:pt>
                <c:pt idx="71">
                  <c:v>434</c:v>
                </c:pt>
                <c:pt idx="72">
                  <c:v>434</c:v>
                </c:pt>
                <c:pt idx="73">
                  <c:v>434</c:v>
                </c:pt>
                <c:pt idx="74">
                  <c:v>434</c:v>
                </c:pt>
                <c:pt idx="75">
                  <c:v>434</c:v>
                </c:pt>
                <c:pt idx="76">
                  <c:v>434</c:v>
                </c:pt>
                <c:pt idx="77">
                  <c:v>434</c:v>
                </c:pt>
                <c:pt idx="78">
                  <c:v>434</c:v>
                </c:pt>
                <c:pt idx="79">
                  <c:v>434</c:v>
                </c:pt>
                <c:pt idx="80">
                  <c:v>434</c:v>
                </c:pt>
                <c:pt idx="81">
                  <c:v>434</c:v>
                </c:pt>
                <c:pt idx="82">
                  <c:v>434</c:v>
                </c:pt>
                <c:pt idx="83">
                  <c:v>434</c:v>
                </c:pt>
                <c:pt idx="84">
                  <c:v>434</c:v>
                </c:pt>
                <c:pt idx="85">
                  <c:v>434</c:v>
                </c:pt>
                <c:pt idx="86">
                  <c:v>434</c:v>
                </c:pt>
                <c:pt idx="87">
                  <c:v>434</c:v>
                </c:pt>
                <c:pt idx="88">
                  <c:v>433</c:v>
                </c:pt>
                <c:pt idx="89">
                  <c:v>434</c:v>
                </c:pt>
                <c:pt idx="90">
                  <c:v>434</c:v>
                </c:pt>
                <c:pt idx="91">
                  <c:v>434</c:v>
                </c:pt>
                <c:pt idx="92">
                  <c:v>433</c:v>
                </c:pt>
                <c:pt idx="93">
                  <c:v>433</c:v>
                </c:pt>
                <c:pt idx="94">
                  <c:v>433</c:v>
                </c:pt>
                <c:pt idx="95">
                  <c:v>433</c:v>
                </c:pt>
                <c:pt idx="96">
                  <c:v>433</c:v>
                </c:pt>
                <c:pt idx="97">
                  <c:v>433</c:v>
                </c:pt>
                <c:pt idx="98">
                  <c:v>433</c:v>
                </c:pt>
                <c:pt idx="99">
                  <c:v>433</c:v>
                </c:pt>
                <c:pt idx="100">
                  <c:v>433</c:v>
                </c:pt>
                <c:pt idx="101">
                  <c:v>433</c:v>
                </c:pt>
                <c:pt idx="102">
                  <c:v>433</c:v>
                </c:pt>
                <c:pt idx="103">
                  <c:v>433</c:v>
                </c:pt>
                <c:pt idx="104">
                  <c:v>433</c:v>
                </c:pt>
                <c:pt idx="105">
                  <c:v>432</c:v>
                </c:pt>
                <c:pt idx="106">
                  <c:v>433</c:v>
                </c:pt>
                <c:pt idx="107">
                  <c:v>432</c:v>
                </c:pt>
                <c:pt idx="108">
                  <c:v>433</c:v>
                </c:pt>
                <c:pt idx="109">
                  <c:v>433</c:v>
                </c:pt>
                <c:pt idx="110">
                  <c:v>432</c:v>
                </c:pt>
                <c:pt idx="111">
                  <c:v>432</c:v>
                </c:pt>
                <c:pt idx="112">
                  <c:v>432</c:v>
                </c:pt>
                <c:pt idx="113">
                  <c:v>432</c:v>
                </c:pt>
                <c:pt idx="114">
                  <c:v>432</c:v>
                </c:pt>
                <c:pt idx="115">
                  <c:v>432</c:v>
                </c:pt>
                <c:pt idx="116">
                  <c:v>432</c:v>
                </c:pt>
                <c:pt idx="117">
                  <c:v>432</c:v>
                </c:pt>
                <c:pt idx="118">
                  <c:v>432</c:v>
                </c:pt>
                <c:pt idx="119">
                  <c:v>432</c:v>
                </c:pt>
                <c:pt idx="120">
                  <c:v>432</c:v>
                </c:pt>
                <c:pt idx="121">
                  <c:v>432</c:v>
                </c:pt>
                <c:pt idx="122">
                  <c:v>431</c:v>
                </c:pt>
                <c:pt idx="123">
                  <c:v>431</c:v>
                </c:pt>
                <c:pt idx="124">
                  <c:v>431</c:v>
                </c:pt>
                <c:pt idx="125">
                  <c:v>431</c:v>
                </c:pt>
                <c:pt idx="126">
                  <c:v>431</c:v>
                </c:pt>
                <c:pt idx="127">
                  <c:v>431</c:v>
                </c:pt>
                <c:pt idx="128">
                  <c:v>431</c:v>
                </c:pt>
                <c:pt idx="129">
                  <c:v>431</c:v>
                </c:pt>
                <c:pt idx="130">
                  <c:v>431</c:v>
                </c:pt>
                <c:pt idx="131">
                  <c:v>431</c:v>
                </c:pt>
                <c:pt idx="132">
                  <c:v>431</c:v>
                </c:pt>
                <c:pt idx="133">
                  <c:v>430</c:v>
                </c:pt>
                <c:pt idx="134">
                  <c:v>430</c:v>
                </c:pt>
                <c:pt idx="135">
                  <c:v>430</c:v>
                </c:pt>
                <c:pt idx="136">
                  <c:v>430</c:v>
                </c:pt>
                <c:pt idx="137">
                  <c:v>430</c:v>
                </c:pt>
                <c:pt idx="138">
                  <c:v>430</c:v>
                </c:pt>
                <c:pt idx="139">
                  <c:v>430</c:v>
                </c:pt>
                <c:pt idx="140">
                  <c:v>430</c:v>
                </c:pt>
                <c:pt idx="141">
                  <c:v>430</c:v>
                </c:pt>
                <c:pt idx="142">
                  <c:v>430</c:v>
                </c:pt>
                <c:pt idx="143">
                  <c:v>430</c:v>
                </c:pt>
                <c:pt idx="144">
                  <c:v>429</c:v>
                </c:pt>
                <c:pt idx="145">
                  <c:v>430</c:v>
                </c:pt>
                <c:pt idx="146">
                  <c:v>430</c:v>
                </c:pt>
                <c:pt idx="147">
                  <c:v>429</c:v>
                </c:pt>
                <c:pt idx="148">
                  <c:v>429</c:v>
                </c:pt>
                <c:pt idx="149">
                  <c:v>429</c:v>
                </c:pt>
                <c:pt idx="150">
                  <c:v>429</c:v>
                </c:pt>
                <c:pt idx="151">
                  <c:v>429</c:v>
                </c:pt>
                <c:pt idx="152">
                  <c:v>429</c:v>
                </c:pt>
                <c:pt idx="153">
                  <c:v>429</c:v>
                </c:pt>
                <c:pt idx="154">
                  <c:v>429</c:v>
                </c:pt>
                <c:pt idx="155">
                  <c:v>429</c:v>
                </c:pt>
                <c:pt idx="156">
                  <c:v>428</c:v>
                </c:pt>
                <c:pt idx="157">
                  <c:v>428</c:v>
                </c:pt>
                <c:pt idx="158">
                  <c:v>428</c:v>
                </c:pt>
                <c:pt idx="159">
                  <c:v>428</c:v>
                </c:pt>
                <c:pt idx="160">
                  <c:v>428</c:v>
                </c:pt>
                <c:pt idx="161">
                  <c:v>428</c:v>
                </c:pt>
                <c:pt idx="162">
                  <c:v>428</c:v>
                </c:pt>
                <c:pt idx="163">
                  <c:v>428</c:v>
                </c:pt>
                <c:pt idx="164">
                  <c:v>428</c:v>
                </c:pt>
                <c:pt idx="165">
                  <c:v>428</c:v>
                </c:pt>
                <c:pt idx="166">
                  <c:v>428</c:v>
                </c:pt>
                <c:pt idx="167">
                  <c:v>428</c:v>
                </c:pt>
                <c:pt idx="168">
                  <c:v>428</c:v>
                </c:pt>
                <c:pt idx="169">
                  <c:v>427</c:v>
                </c:pt>
                <c:pt idx="170">
                  <c:v>427</c:v>
                </c:pt>
                <c:pt idx="171">
                  <c:v>427</c:v>
                </c:pt>
                <c:pt idx="172">
                  <c:v>427</c:v>
                </c:pt>
                <c:pt idx="173">
                  <c:v>427</c:v>
                </c:pt>
                <c:pt idx="174">
                  <c:v>427</c:v>
                </c:pt>
                <c:pt idx="175">
                  <c:v>427</c:v>
                </c:pt>
                <c:pt idx="176">
                  <c:v>427</c:v>
                </c:pt>
                <c:pt idx="177">
                  <c:v>427</c:v>
                </c:pt>
                <c:pt idx="178">
                  <c:v>427</c:v>
                </c:pt>
                <c:pt idx="179">
                  <c:v>427</c:v>
                </c:pt>
                <c:pt idx="180">
                  <c:v>426</c:v>
                </c:pt>
                <c:pt idx="181">
                  <c:v>426</c:v>
                </c:pt>
                <c:pt idx="182">
                  <c:v>427</c:v>
                </c:pt>
                <c:pt idx="183">
                  <c:v>426</c:v>
                </c:pt>
                <c:pt idx="184">
                  <c:v>426</c:v>
                </c:pt>
                <c:pt idx="185">
                  <c:v>427</c:v>
                </c:pt>
                <c:pt idx="186">
                  <c:v>426</c:v>
                </c:pt>
                <c:pt idx="187">
                  <c:v>426</c:v>
                </c:pt>
                <c:pt idx="188">
                  <c:v>426</c:v>
                </c:pt>
                <c:pt idx="189">
                  <c:v>426</c:v>
                </c:pt>
                <c:pt idx="190">
                  <c:v>426</c:v>
                </c:pt>
                <c:pt idx="191">
                  <c:v>426</c:v>
                </c:pt>
                <c:pt idx="192">
                  <c:v>426</c:v>
                </c:pt>
                <c:pt idx="193">
                  <c:v>426</c:v>
                </c:pt>
                <c:pt idx="194">
                  <c:v>425</c:v>
                </c:pt>
                <c:pt idx="195">
                  <c:v>425</c:v>
                </c:pt>
                <c:pt idx="196">
                  <c:v>425</c:v>
                </c:pt>
                <c:pt idx="197">
                  <c:v>425</c:v>
                </c:pt>
                <c:pt idx="198">
                  <c:v>425</c:v>
                </c:pt>
                <c:pt idx="199">
                  <c:v>425</c:v>
                </c:pt>
                <c:pt idx="200">
                  <c:v>425</c:v>
                </c:pt>
                <c:pt idx="201">
                  <c:v>425</c:v>
                </c:pt>
                <c:pt idx="202">
                  <c:v>425</c:v>
                </c:pt>
                <c:pt idx="203">
                  <c:v>425</c:v>
                </c:pt>
                <c:pt idx="204">
                  <c:v>425</c:v>
                </c:pt>
                <c:pt idx="205">
                  <c:v>425</c:v>
                </c:pt>
                <c:pt idx="206">
                  <c:v>424</c:v>
                </c:pt>
                <c:pt idx="207">
                  <c:v>424</c:v>
                </c:pt>
                <c:pt idx="208">
                  <c:v>425</c:v>
                </c:pt>
                <c:pt idx="209">
                  <c:v>424</c:v>
                </c:pt>
                <c:pt idx="210">
                  <c:v>424</c:v>
                </c:pt>
                <c:pt idx="211">
                  <c:v>424</c:v>
                </c:pt>
                <c:pt idx="212">
                  <c:v>424</c:v>
                </c:pt>
                <c:pt idx="213">
                  <c:v>424</c:v>
                </c:pt>
                <c:pt idx="214">
                  <c:v>424</c:v>
                </c:pt>
                <c:pt idx="215">
                  <c:v>424</c:v>
                </c:pt>
                <c:pt idx="216">
                  <c:v>424</c:v>
                </c:pt>
                <c:pt idx="217">
                  <c:v>424</c:v>
                </c:pt>
                <c:pt idx="218">
                  <c:v>424</c:v>
                </c:pt>
                <c:pt idx="219">
                  <c:v>424</c:v>
                </c:pt>
                <c:pt idx="220">
                  <c:v>423</c:v>
                </c:pt>
                <c:pt idx="221">
                  <c:v>423</c:v>
                </c:pt>
                <c:pt idx="222">
                  <c:v>423</c:v>
                </c:pt>
                <c:pt idx="223">
                  <c:v>423</c:v>
                </c:pt>
                <c:pt idx="224">
                  <c:v>423</c:v>
                </c:pt>
                <c:pt idx="225">
                  <c:v>423</c:v>
                </c:pt>
                <c:pt idx="226">
                  <c:v>423</c:v>
                </c:pt>
                <c:pt idx="227">
                  <c:v>423</c:v>
                </c:pt>
                <c:pt idx="228">
                  <c:v>423</c:v>
                </c:pt>
                <c:pt idx="229">
                  <c:v>423</c:v>
                </c:pt>
                <c:pt idx="230">
                  <c:v>423</c:v>
                </c:pt>
                <c:pt idx="231">
                  <c:v>423</c:v>
                </c:pt>
                <c:pt idx="232">
                  <c:v>422</c:v>
                </c:pt>
                <c:pt idx="233">
                  <c:v>422</c:v>
                </c:pt>
                <c:pt idx="234">
                  <c:v>422</c:v>
                </c:pt>
                <c:pt idx="235">
                  <c:v>422</c:v>
                </c:pt>
                <c:pt idx="236">
                  <c:v>422</c:v>
                </c:pt>
                <c:pt idx="237">
                  <c:v>422</c:v>
                </c:pt>
                <c:pt idx="238">
                  <c:v>422</c:v>
                </c:pt>
                <c:pt idx="239">
                  <c:v>422</c:v>
                </c:pt>
                <c:pt idx="240">
                  <c:v>422</c:v>
                </c:pt>
                <c:pt idx="241">
                  <c:v>422</c:v>
                </c:pt>
                <c:pt idx="242">
                  <c:v>422</c:v>
                </c:pt>
                <c:pt idx="243">
                  <c:v>422</c:v>
                </c:pt>
                <c:pt idx="244">
                  <c:v>422</c:v>
                </c:pt>
                <c:pt idx="245">
                  <c:v>422</c:v>
                </c:pt>
                <c:pt idx="246">
                  <c:v>422</c:v>
                </c:pt>
                <c:pt idx="247">
                  <c:v>422</c:v>
                </c:pt>
                <c:pt idx="248">
                  <c:v>421</c:v>
                </c:pt>
                <c:pt idx="249">
                  <c:v>421</c:v>
                </c:pt>
                <c:pt idx="250">
                  <c:v>421</c:v>
                </c:pt>
                <c:pt idx="251">
                  <c:v>421</c:v>
                </c:pt>
                <c:pt idx="252">
                  <c:v>421</c:v>
                </c:pt>
                <c:pt idx="253">
                  <c:v>421</c:v>
                </c:pt>
                <c:pt idx="254">
                  <c:v>421</c:v>
                </c:pt>
                <c:pt idx="255">
                  <c:v>421</c:v>
                </c:pt>
                <c:pt idx="256">
                  <c:v>421</c:v>
                </c:pt>
                <c:pt idx="257">
                  <c:v>421</c:v>
                </c:pt>
                <c:pt idx="258">
                  <c:v>421</c:v>
                </c:pt>
                <c:pt idx="259">
                  <c:v>421</c:v>
                </c:pt>
                <c:pt idx="260">
                  <c:v>420</c:v>
                </c:pt>
                <c:pt idx="261">
                  <c:v>420</c:v>
                </c:pt>
                <c:pt idx="262">
                  <c:v>420</c:v>
                </c:pt>
                <c:pt idx="263">
                  <c:v>420</c:v>
                </c:pt>
                <c:pt idx="264">
                  <c:v>420</c:v>
                </c:pt>
                <c:pt idx="265">
                  <c:v>420</c:v>
                </c:pt>
                <c:pt idx="266">
                  <c:v>420</c:v>
                </c:pt>
                <c:pt idx="267">
                  <c:v>420</c:v>
                </c:pt>
                <c:pt idx="268">
                  <c:v>420</c:v>
                </c:pt>
                <c:pt idx="269">
                  <c:v>420</c:v>
                </c:pt>
                <c:pt idx="270">
                  <c:v>419</c:v>
                </c:pt>
                <c:pt idx="271">
                  <c:v>419</c:v>
                </c:pt>
                <c:pt idx="272">
                  <c:v>420</c:v>
                </c:pt>
                <c:pt idx="273">
                  <c:v>420</c:v>
                </c:pt>
                <c:pt idx="274">
                  <c:v>419</c:v>
                </c:pt>
                <c:pt idx="275">
                  <c:v>419</c:v>
                </c:pt>
                <c:pt idx="276">
                  <c:v>419</c:v>
                </c:pt>
                <c:pt idx="277">
                  <c:v>419</c:v>
                </c:pt>
                <c:pt idx="278">
                  <c:v>419</c:v>
                </c:pt>
                <c:pt idx="279">
                  <c:v>419</c:v>
                </c:pt>
                <c:pt idx="280">
                  <c:v>419</c:v>
                </c:pt>
                <c:pt idx="281">
                  <c:v>419</c:v>
                </c:pt>
                <c:pt idx="282">
                  <c:v>419</c:v>
                </c:pt>
                <c:pt idx="283">
                  <c:v>419</c:v>
                </c:pt>
                <c:pt idx="284">
                  <c:v>419</c:v>
                </c:pt>
                <c:pt idx="285">
                  <c:v>419</c:v>
                </c:pt>
                <c:pt idx="286">
                  <c:v>419</c:v>
                </c:pt>
                <c:pt idx="287">
                  <c:v>418</c:v>
                </c:pt>
                <c:pt idx="288">
                  <c:v>418</c:v>
                </c:pt>
                <c:pt idx="289">
                  <c:v>418</c:v>
                </c:pt>
                <c:pt idx="290">
                  <c:v>418</c:v>
                </c:pt>
                <c:pt idx="291">
                  <c:v>418</c:v>
                </c:pt>
                <c:pt idx="292">
                  <c:v>418</c:v>
                </c:pt>
                <c:pt idx="293">
                  <c:v>418</c:v>
                </c:pt>
                <c:pt idx="294">
                  <c:v>418</c:v>
                </c:pt>
                <c:pt idx="295">
                  <c:v>418</c:v>
                </c:pt>
                <c:pt idx="296">
                  <c:v>418</c:v>
                </c:pt>
                <c:pt idx="297">
                  <c:v>417</c:v>
                </c:pt>
                <c:pt idx="298">
                  <c:v>417</c:v>
                </c:pt>
                <c:pt idx="299">
                  <c:v>417</c:v>
                </c:pt>
                <c:pt idx="300">
                  <c:v>418</c:v>
                </c:pt>
                <c:pt idx="301">
                  <c:v>417</c:v>
                </c:pt>
                <c:pt idx="302">
                  <c:v>417</c:v>
                </c:pt>
                <c:pt idx="303">
                  <c:v>417</c:v>
                </c:pt>
                <c:pt idx="304">
                  <c:v>417</c:v>
                </c:pt>
                <c:pt idx="305">
                  <c:v>417</c:v>
                </c:pt>
                <c:pt idx="306">
                  <c:v>417</c:v>
                </c:pt>
                <c:pt idx="307">
                  <c:v>417</c:v>
                </c:pt>
                <c:pt idx="308">
                  <c:v>417</c:v>
                </c:pt>
                <c:pt idx="309">
                  <c:v>417</c:v>
                </c:pt>
                <c:pt idx="310">
                  <c:v>417</c:v>
                </c:pt>
                <c:pt idx="311">
                  <c:v>417</c:v>
                </c:pt>
                <c:pt idx="312">
                  <c:v>417</c:v>
                </c:pt>
                <c:pt idx="313">
                  <c:v>417</c:v>
                </c:pt>
                <c:pt idx="314">
                  <c:v>417</c:v>
                </c:pt>
                <c:pt idx="315">
                  <c:v>416</c:v>
                </c:pt>
                <c:pt idx="316">
                  <c:v>416</c:v>
                </c:pt>
                <c:pt idx="317">
                  <c:v>416</c:v>
                </c:pt>
                <c:pt idx="318">
                  <c:v>416</c:v>
                </c:pt>
                <c:pt idx="319">
                  <c:v>417</c:v>
                </c:pt>
                <c:pt idx="320">
                  <c:v>416</c:v>
                </c:pt>
                <c:pt idx="321">
                  <c:v>416</c:v>
                </c:pt>
                <c:pt idx="322">
                  <c:v>416</c:v>
                </c:pt>
                <c:pt idx="323">
                  <c:v>416</c:v>
                </c:pt>
                <c:pt idx="324">
                  <c:v>416</c:v>
                </c:pt>
                <c:pt idx="325">
                  <c:v>416</c:v>
                </c:pt>
                <c:pt idx="326">
                  <c:v>416</c:v>
                </c:pt>
                <c:pt idx="327">
                  <c:v>416</c:v>
                </c:pt>
                <c:pt idx="328">
                  <c:v>416</c:v>
                </c:pt>
                <c:pt idx="329">
                  <c:v>416</c:v>
                </c:pt>
                <c:pt idx="330">
                  <c:v>416</c:v>
                </c:pt>
                <c:pt idx="331">
                  <c:v>415</c:v>
                </c:pt>
                <c:pt idx="332">
                  <c:v>415</c:v>
                </c:pt>
                <c:pt idx="333">
                  <c:v>415</c:v>
                </c:pt>
                <c:pt idx="334">
                  <c:v>415</c:v>
                </c:pt>
                <c:pt idx="335">
                  <c:v>415</c:v>
                </c:pt>
                <c:pt idx="336">
                  <c:v>415</c:v>
                </c:pt>
                <c:pt idx="337">
                  <c:v>415</c:v>
                </c:pt>
                <c:pt idx="338">
                  <c:v>415</c:v>
                </c:pt>
                <c:pt idx="339">
                  <c:v>415</c:v>
                </c:pt>
                <c:pt idx="340">
                  <c:v>415</c:v>
                </c:pt>
                <c:pt idx="341">
                  <c:v>415</c:v>
                </c:pt>
                <c:pt idx="342">
                  <c:v>415</c:v>
                </c:pt>
                <c:pt idx="343">
                  <c:v>415</c:v>
                </c:pt>
                <c:pt idx="344">
                  <c:v>415</c:v>
                </c:pt>
                <c:pt idx="345">
                  <c:v>415</c:v>
                </c:pt>
                <c:pt idx="346">
                  <c:v>415</c:v>
                </c:pt>
                <c:pt idx="347">
                  <c:v>415</c:v>
                </c:pt>
                <c:pt idx="348">
                  <c:v>415</c:v>
                </c:pt>
                <c:pt idx="349">
                  <c:v>415</c:v>
                </c:pt>
                <c:pt idx="350">
                  <c:v>414</c:v>
                </c:pt>
                <c:pt idx="351">
                  <c:v>414</c:v>
                </c:pt>
                <c:pt idx="352">
                  <c:v>414</c:v>
                </c:pt>
                <c:pt idx="353">
                  <c:v>414</c:v>
                </c:pt>
                <c:pt idx="354">
                  <c:v>414</c:v>
                </c:pt>
                <c:pt idx="355">
                  <c:v>414</c:v>
                </c:pt>
                <c:pt idx="356">
                  <c:v>414</c:v>
                </c:pt>
                <c:pt idx="357">
                  <c:v>414</c:v>
                </c:pt>
                <c:pt idx="358">
                  <c:v>414</c:v>
                </c:pt>
                <c:pt idx="359">
                  <c:v>414</c:v>
                </c:pt>
                <c:pt idx="360">
                  <c:v>414</c:v>
                </c:pt>
                <c:pt idx="361">
                  <c:v>414</c:v>
                </c:pt>
                <c:pt idx="362">
                  <c:v>414</c:v>
                </c:pt>
                <c:pt idx="363">
                  <c:v>414</c:v>
                </c:pt>
                <c:pt idx="364">
                  <c:v>414</c:v>
                </c:pt>
                <c:pt idx="365">
                  <c:v>414</c:v>
                </c:pt>
                <c:pt idx="366">
                  <c:v>414</c:v>
                </c:pt>
                <c:pt idx="367">
                  <c:v>414</c:v>
                </c:pt>
                <c:pt idx="368">
                  <c:v>414</c:v>
                </c:pt>
                <c:pt idx="369">
                  <c:v>413</c:v>
                </c:pt>
                <c:pt idx="370">
                  <c:v>413</c:v>
                </c:pt>
                <c:pt idx="371">
                  <c:v>413</c:v>
                </c:pt>
                <c:pt idx="372">
                  <c:v>413</c:v>
                </c:pt>
                <c:pt idx="373">
                  <c:v>413</c:v>
                </c:pt>
                <c:pt idx="374">
                  <c:v>413</c:v>
                </c:pt>
                <c:pt idx="375">
                  <c:v>413</c:v>
                </c:pt>
                <c:pt idx="376">
                  <c:v>413</c:v>
                </c:pt>
                <c:pt idx="377">
                  <c:v>413</c:v>
                </c:pt>
                <c:pt idx="378">
                  <c:v>413</c:v>
                </c:pt>
                <c:pt idx="379">
                  <c:v>413</c:v>
                </c:pt>
                <c:pt idx="380">
                  <c:v>413</c:v>
                </c:pt>
                <c:pt idx="381">
                  <c:v>413</c:v>
                </c:pt>
                <c:pt idx="382">
                  <c:v>413</c:v>
                </c:pt>
                <c:pt idx="383">
                  <c:v>413</c:v>
                </c:pt>
                <c:pt idx="384">
                  <c:v>413</c:v>
                </c:pt>
                <c:pt idx="385">
                  <c:v>413</c:v>
                </c:pt>
                <c:pt idx="386">
                  <c:v>413</c:v>
                </c:pt>
                <c:pt idx="387">
                  <c:v>413</c:v>
                </c:pt>
                <c:pt idx="388">
                  <c:v>412</c:v>
                </c:pt>
                <c:pt idx="389">
                  <c:v>412</c:v>
                </c:pt>
                <c:pt idx="390">
                  <c:v>412</c:v>
                </c:pt>
                <c:pt idx="391">
                  <c:v>412</c:v>
                </c:pt>
                <c:pt idx="392">
                  <c:v>412</c:v>
                </c:pt>
                <c:pt idx="393">
                  <c:v>412</c:v>
                </c:pt>
                <c:pt idx="394">
                  <c:v>412</c:v>
                </c:pt>
                <c:pt idx="395">
                  <c:v>412</c:v>
                </c:pt>
                <c:pt idx="396">
                  <c:v>412</c:v>
                </c:pt>
                <c:pt idx="397">
                  <c:v>412</c:v>
                </c:pt>
                <c:pt idx="398">
                  <c:v>412</c:v>
                </c:pt>
                <c:pt idx="399">
                  <c:v>412</c:v>
                </c:pt>
                <c:pt idx="400">
                  <c:v>412</c:v>
                </c:pt>
                <c:pt idx="401">
                  <c:v>412</c:v>
                </c:pt>
                <c:pt idx="402">
                  <c:v>412</c:v>
                </c:pt>
                <c:pt idx="403">
                  <c:v>412</c:v>
                </c:pt>
                <c:pt idx="404">
                  <c:v>411</c:v>
                </c:pt>
                <c:pt idx="405">
                  <c:v>412</c:v>
                </c:pt>
                <c:pt idx="406">
                  <c:v>411</c:v>
                </c:pt>
                <c:pt idx="407">
                  <c:v>411</c:v>
                </c:pt>
                <c:pt idx="408">
                  <c:v>411</c:v>
                </c:pt>
                <c:pt idx="409">
                  <c:v>411</c:v>
                </c:pt>
                <c:pt idx="410">
                  <c:v>411</c:v>
                </c:pt>
                <c:pt idx="411">
                  <c:v>412</c:v>
                </c:pt>
                <c:pt idx="412">
                  <c:v>411</c:v>
                </c:pt>
                <c:pt idx="413">
                  <c:v>411</c:v>
                </c:pt>
                <c:pt idx="414">
                  <c:v>411</c:v>
                </c:pt>
                <c:pt idx="415">
                  <c:v>411</c:v>
                </c:pt>
                <c:pt idx="416">
                  <c:v>411</c:v>
                </c:pt>
                <c:pt idx="417">
                  <c:v>411</c:v>
                </c:pt>
                <c:pt idx="418">
                  <c:v>411</c:v>
                </c:pt>
                <c:pt idx="419">
                  <c:v>411</c:v>
                </c:pt>
                <c:pt idx="420">
                  <c:v>411</c:v>
                </c:pt>
                <c:pt idx="421">
                  <c:v>411</c:v>
                </c:pt>
                <c:pt idx="422">
                  <c:v>411</c:v>
                </c:pt>
                <c:pt idx="423">
                  <c:v>411</c:v>
                </c:pt>
                <c:pt idx="424">
                  <c:v>411</c:v>
                </c:pt>
                <c:pt idx="425">
                  <c:v>411</c:v>
                </c:pt>
                <c:pt idx="426">
                  <c:v>411</c:v>
                </c:pt>
                <c:pt idx="427">
                  <c:v>410</c:v>
                </c:pt>
                <c:pt idx="428">
                  <c:v>411</c:v>
                </c:pt>
                <c:pt idx="429">
                  <c:v>411</c:v>
                </c:pt>
                <c:pt idx="430">
                  <c:v>411</c:v>
                </c:pt>
                <c:pt idx="431">
                  <c:v>411</c:v>
                </c:pt>
                <c:pt idx="432">
                  <c:v>411</c:v>
                </c:pt>
                <c:pt idx="433">
                  <c:v>410</c:v>
                </c:pt>
                <c:pt idx="434">
                  <c:v>410</c:v>
                </c:pt>
                <c:pt idx="435">
                  <c:v>410</c:v>
                </c:pt>
                <c:pt idx="436">
                  <c:v>410</c:v>
                </c:pt>
                <c:pt idx="437">
                  <c:v>410</c:v>
                </c:pt>
                <c:pt idx="438">
                  <c:v>410</c:v>
                </c:pt>
                <c:pt idx="439">
                  <c:v>410</c:v>
                </c:pt>
                <c:pt idx="440">
                  <c:v>410</c:v>
                </c:pt>
                <c:pt idx="441">
                  <c:v>410</c:v>
                </c:pt>
                <c:pt idx="442">
                  <c:v>410</c:v>
                </c:pt>
                <c:pt idx="443">
                  <c:v>410</c:v>
                </c:pt>
                <c:pt idx="444">
                  <c:v>410</c:v>
                </c:pt>
                <c:pt idx="445">
                  <c:v>410</c:v>
                </c:pt>
                <c:pt idx="446">
                  <c:v>410</c:v>
                </c:pt>
                <c:pt idx="447">
                  <c:v>410</c:v>
                </c:pt>
                <c:pt idx="448">
                  <c:v>410</c:v>
                </c:pt>
                <c:pt idx="449">
                  <c:v>410</c:v>
                </c:pt>
                <c:pt idx="450">
                  <c:v>410</c:v>
                </c:pt>
                <c:pt idx="451">
                  <c:v>410</c:v>
                </c:pt>
                <c:pt idx="452">
                  <c:v>410</c:v>
                </c:pt>
                <c:pt idx="453">
                  <c:v>409</c:v>
                </c:pt>
                <c:pt idx="454">
                  <c:v>410</c:v>
                </c:pt>
                <c:pt idx="455">
                  <c:v>410</c:v>
                </c:pt>
                <c:pt idx="456">
                  <c:v>409</c:v>
                </c:pt>
                <c:pt idx="457">
                  <c:v>410</c:v>
                </c:pt>
                <c:pt idx="458">
                  <c:v>410</c:v>
                </c:pt>
                <c:pt idx="459">
                  <c:v>409</c:v>
                </c:pt>
                <c:pt idx="460">
                  <c:v>409</c:v>
                </c:pt>
                <c:pt idx="461">
                  <c:v>409</c:v>
                </c:pt>
                <c:pt idx="462">
                  <c:v>409</c:v>
                </c:pt>
                <c:pt idx="463">
                  <c:v>409</c:v>
                </c:pt>
                <c:pt idx="464">
                  <c:v>409</c:v>
                </c:pt>
                <c:pt idx="465">
                  <c:v>409</c:v>
                </c:pt>
                <c:pt idx="466">
                  <c:v>409</c:v>
                </c:pt>
                <c:pt idx="467">
                  <c:v>409</c:v>
                </c:pt>
                <c:pt idx="468">
                  <c:v>409</c:v>
                </c:pt>
                <c:pt idx="469">
                  <c:v>409</c:v>
                </c:pt>
                <c:pt idx="470">
                  <c:v>409</c:v>
                </c:pt>
                <c:pt idx="471">
                  <c:v>409</c:v>
                </c:pt>
                <c:pt idx="472">
                  <c:v>409</c:v>
                </c:pt>
                <c:pt idx="473">
                  <c:v>409</c:v>
                </c:pt>
                <c:pt idx="474">
                  <c:v>409</c:v>
                </c:pt>
                <c:pt idx="475">
                  <c:v>409</c:v>
                </c:pt>
                <c:pt idx="476">
                  <c:v>409</c:v>
                </c:pt>
                <c:pt idx="477">
                  <c:v>409</c:v>
                </c:pt>
                <c:pt idx="478">
                  <c:v>409</c:v>
                </c:pt>
                <c:pt idx="479">
                  <c:v>409</c:v>
                </c:pt>
                <c:pt idx="480">
                  <c:v>409</c:v>
                </c:pt>
                <c:pt idx="481">
                  <c:v>409</c:v>
                </c:pt>
                <c:pt idx="482">
                  <c:v>409</c:v>
                </c:pt>
                <c:pt idx="483">
                  <c:v>408</c:v>
                </c:pt>
                <c:pt idx="484">
                  <c:v>409</c:v>
                </c:pt>
                <c:pt idx="485">
                  <c:v>409</c:v>
                </c:pt>
                <c:pt idx="486">
                  <c:v>409</c:v>
                </c:pt>
                <c:pt idx="487">
                  <c:v>409</c:v>
                </c:pt>
                <c:pt idx="488">
                  <c:v>408</c:v>
                </c:pt>
                <c:pt idx="489">
                  <c:v>408</c:v>
                </c:pt>
                <c:pt idx="490">
                  <c:v>408</c:v>
                </c:pt>
                <c:pt idx="491">
                  <c:v>408</c:v>
                </c:pt>
                <c:pt idx="492">
                  <c:v>408</c:v>
                </c:pt>
                <c:pt idx="493">
                  <c:v>408</c:v>
                </c:pt>
                <c:pt idx="494">
                  <c:v>408</c:v>
                </c:pt>
                <c:pt idx="495">
                  <c:v>408</c:v>
                </c:pt>
                <c:pt idx="496">
                  <c:v>408</c:v>
                </c:pt>
                <c:pt idx="497">
                  <c:v>408</c:v>
                </c:pt>
                <c:pt idx="498">
                  <c:v>408</c:v>
                </c:pt>
                <c:pt idx="499">
                  <c:v>408</c:v>
                </c:pt>
                <c:pt idx="500">
                  <c:v>408</c:v>
                </c:pt>
                <c:pt idx="501">
                  <c:v>408</c:v>
                </c:pt>
                <c:pt idx="502">
                  <c:v>408</c:v>
                </c:pt>
                <c:pt idx="503">
                  <c:v>408</c:v>
                </c:pt>
                <c:pt idx="504">
                  <c:v>408</c:v>
                </c:pt>
                <c:pt idx="505">
                  <c:v>408</c:v>
                </c:pt>
                <c:pt idx="506">
                  <c:v>408</c:v>
                </c:pt>
                <c:pt idx="507">
                  <c:v>408</c:v>
                </c:pt>
                <c:pt idx="508">
                  <c:v>408</c:v>
                </c:pt>
                <c:pt idx="509">
                  <c:v>408</c:v>
                </c:pt>
                <c:pt idx="510">
                  <c:v>408</c:v>
                </c:pt>
                <c:pt idx="511">
                  <c:v>408</c:v>
                </c:pt>
                <c:pt idx="512">
                  <c:v>408</c:v>
                </c:pt>
                <c:pt idx="513">
                  <c:v>408</c:v>
                </c:pt>
                <c:pt idx="514">
                  <c:v>408</c:v>
                </c:pt>
                <c:pt idx="515">
                  <c:v>408</c:v>
                </c:pt>
                <c:pt idx="516">
                  <c:v>408</c:v>
                </c:pt>
                <c:pt idx="517">
                  <c:v>408</c:v>
                </c:pt>
                <c:pt idx="518">
                  <c:v>408</c:v>
                </c:pt>
                <c:pt idx="519">
                  <c:v>407</c:v>
                </c:pt>
                <c:pt idx="520">
                  <c:v>407</c:v>
                </c:pt>
                <c:pt idx="521">
                  <c:v>407</c:v>
                </c:pt>
                <c:pt idx="522">
                  <c:v>407</c:v>
                </c:pt>
                <c:pt idx="523">
                  <c:v>408</c:v>
                </c:pt>
                <c:pt idx="524">
                  <c:v>408</c:v>
                </c:pt>
                <c:pt idx="525">
                  <c:v>407</c:v>
                </c:pt>
                <c:pt idx="526">
                  <c:v>407</c:v>
                </c:pt>
                <c:pt idx="527">
                  <c:v>407</c:v>
                </c:pt>
                <c:pt idx="528">
                  <c:v>407</c:v>
                </c:pt>
                <c:pt idx="529">
                  <c:v>407</c:v>
                </c:pt>
                <c:pt idx="530">
                  <c:v>407</c:v>
                </c:pt>
                <c:pt idx="531">
                  <c:v>407</c:v>
                </c:pt>
                <c:pt idx="532">
                  <c:v>407</c:v>
                </c:pt>
                <c:pt idx="533">
                  <c:v>407</c:v>
                </c:pt>
                <c:pt idx="534">
                  <c:v>407</c:v>
                </c:pt>
                <c:pt idx="535">
                  <c:v>407</c:v>
                </c:pt>
                <c:pt idx="536">
                  <c:v>407</c:v>
                </c:pt>
                <c:pt idx="537">
                  <c:v>407</c:v>
                </c:pt>
                <c:pt idx="538">
                  <c:v>407</c:v>
                </c:pt>
                <c:pt idx="539">
                  <c:v>407</c:v>
                </c:pt>
                <c:pt idx="540">
                  <c:v>407</c:v>
                </c:pt>
                <c:pt idx="541">
                  <c:v>407</c:v>
                </c:pt>
                <c:pt idx="542">
                  <c:v>407</c:v>
                </c:pt>
                <c:pt idx="543">
                  <c:v>407</c:v>
                </c:pt>
                <c:pt idx="544">
                  <c:v>407</c:v>
                </c:pt>
                <c:pt idx="545">
                  <c:v>407</c:v>
                </c:pt>
                <c:pt idx="546">
                  <c:v>407</c:v>
                </c:pt>
                <c:pt idx="547">
                  <c:v>407</c:v>
                </c:pt>
                <c:pt idx="548">
                  <c:v>407</c:v>
                </c:pt>
                <c:pt idx="549">
                  <c:v>407</c:v>
                </c:pt>
                <c:pt idx="550">
                  <c:v>407</c:v>
                </c:pt>
                <c:pt idx="551">
                  <c:v>407</c:v>
                </c:pt>
                <c:pt idx="552">
                  <c:v>407</c:v>
                </c:pt>
                <c:pt idx="553">
                  <c:v>407</c:v>
                </c:pt>
                <c:pt idx="554">
                  <c:v>407</c:v>
                </c:pt>
                <c:pt idx="555">
                  <c:v>407</c:v>
                </c:pt>
                <c:pt idx="556">
                  <c:v>407</c:v>
                </c:pt>
                <c:pt idx="557">
                  <c:v>407</c:v>
                </c:pt>
                <c:pt idx="558">
                  <c:v>407</c:v>
                </c:pt>
                <c:pt idx="559">
                  <c:v>407</c:v>
                </c:pt>
                <c:pt idx="560">
                  <c:v>407</c:v>
                </c:pt>
                <c:pt idx="561">
                  <c:v>407</c:v>
                </c:pt>
                <c:pt idx="562">
                  <c:v>407</c:v>
                </c:pt>
                <c:pt idx="563">
                  <c:v>407</c:v>
                </c:pt>
                <c:pt idx="564">
                  <c:v>406</c:v>
                </c:pt>
                <c:pt idx="565">
                  <c:v>406</c:v>
                </c:pt>
                <c:pt idx="566">
                  <c:v>406</c:v>
                </c:pt>
                <c:pt idx="567">
                  <c:v>406</c:v>
                </c:pt>
                <c:pt idx="568">
                  <c:v>407</c:v>
                </c:pt>
                <c:pt idx="569">
                  <c:v>406</c:v>
                </c:pt>
                <c:pt idx="570">
                  <c:v>407</c:v>
                </c:pt>
                <c:pt idx="571">
                  <c:v>406</c:v>
                </c:pt>
                <c:pt idx="572">
                  <c:v>406</c:v>
                </c:pt>
                <c:pt idx="573">
                  <c:v>406</c:v>
                </c:pt>
                <c:pt idx="574">
                  <c:v>406</c:v>
                </c:pt>
                <c:pt idx="575">
                  <c:v>406</c:v>
                </c:pt>
                <c:pt idx="576">
                  <c:v>406</c:v>
                </c:pt>
                <c:pt idx="577">
                  <c:v>406</c:v>
                </c:pt>
                <c:pt idx="578">
                  <c:v>406</c:v>
                </c:pt>
                <c:pt idx="579">
                  <c:v>406</c:v>
                </c:pt>
                <c:pt idx="580">
                  <c:v>406</c:v>
                </c:pt>
                <c:pt idx="581">
                  <c:v>406</c:v>
                </c:pt>
                <c:pt idx="582">
                  <c:v>406</c:v>
                </c:pt>
                <c:pt idx="583">
                  <c:v>406</c:v>
                </c:pt>
                <c:pt idx="584">
                  <c:v>406</c:v>
                </c:pt>
                <c:pt idx="585">
                  <c:v>406</c:v>
                </c:pt>
                <c:pt idx="586">
                  <c:v>406</c:v>
                </c:pt>
                <c:pt idx="587">
                  <c:v>406</c:v>
                </c:pt>
                <c:pt idx="588">
                  <c:v>406</c:v>
                </c:pt>
                <c:pt idx="589">
                  <c:v>406</c:v>
                </c:pt>
                <c:pt idx="590">
                  <c:v>406</c:v>
                </c:pt>
                <c:pt idx="591">
                  <c:v>406</c:v>
                </c:pt>
                <c:pt idx="592">
                  <c:v>406</c:v>
                </c:pt>
                <c:pt idx="593">
                  <c:v>406</c:v>
                </c:pt>
                <c:pt idx="594">
                  <c:v>406</c:v>
                </c:pt>
                <c:pt idx="595">
                  <c:v>406</c:v>
                </c:pt>
                <c:pt idx="596">
                  <c:v>406</c:v>
                </c:pt>
                <c:pt idx="597">
                  <c:v>406</c:v>
                </c:pt>
                <c:pt idx="598">
                  <c:v>406</c:v>
                </c:pt>
                <c:pt idx="599">
                  <c:v>406</c:v>
                </c:pt>
                <c:pt idx="600">
                  <c:v>406</c:v>
                </c:pt>
                <c:pt idx="601">
                  <c:v>406</c:v>
                </c:pt>
                <c:pt idx="602">
                  <c:v>406</c:v>
                </c:pt>
                <c:pt idx="603">
                  <c:v>406</c:v>
                </c:pt>
                <c:pt idx="604">
                  <c:v>407</c:v>
                </c:pt>
                <c:pt idx="605">
                  <c:v>406</c:v>
                </c:pt>
                <c:pt idx="606">
                  <c:v>406</c:v>
                </c:pt>
                <c:pt idx="607">
                  <c:v>406</c:v>
                </c:pt>
                <c:pt idx="608">
                  <c:v>406</c:v>
                </c:pt>
                <c:pt idx="609">
                  <c:v>406</c:v>
                </c:pt>
                <c:pt idx="610">
                  <c:v>406</c:v>
                </c:pt>
                <c:pt idx="611">
                  <c:v>406</c:v>
                </c:pt>
                <c:pt idx="612">
                  <c:v>406</c:v>
                </c:pt>
                <c:pt idx="613">
                  <c:v>406</c:v>
                </c:pt>
                <c:pt idx="614">
                  <c:v>406</c:v>
                </c:pt>
                <c:pt idx="615">
                  <c:v>406</c:v>
                </c:pt>
                <c:pt idx="616">
                  <c:v>406</c:v>
                </c:pt>
                <c:pt idx="617">
                  <c:v>406</c:v>
                </c:pt>
                <c:pt idx="618">
                  <c:v>406</c:v>
                </c:pt>
                <c:pt idx="619">
                  <c:v>406</c:v>
                </c:pt>
                <c:pt idx="620">
                  <c:v>406</c:v>
                </c:pt>
                <c:pt idx="621">
                  <c:v>406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Sheet1!$J$3</c:f>
              <c:strCache>
                <c:ptCount val="1"/>
                <c:pt idx="0">
                  <c:v>OS1 CD (200 kPa)</c:v>
                </c:pt>
              </c:strCache>
            </c:strRef>
          </c:tx>
          <c:marker>
            <c:symbol val="none"/>
          </c:marker>
          <c:xVal>
            <c:numRef>
              <c:f>Sheet1!$J$6:$J$147</c:f>
              <c:numCache>
                <c:formatCode>0.00</c:formatCode>
                <c:ptCount val="142"/>
                <c:pt idx="0">
                  <c:v>0</c:v>
                </c:pt>
                <c:pt idx="1">
                  <c:v>0.14749501888980243</c:v>
                </c:pt>
                <c:pt idx="2">
                  <c:v>0.28445467928747642</c:v>
                </c:pt>
                <c:pt idx="3">
                  <c:v>0.41087898119302002</c:v>
                </c:pt>
                <c:pt idx="4">
                  <c:v>0.53730328309856557</c:v>
                </c:pt>
                <c:pt idx="5">
                  <c:v>0.684798301988366</c:v>
                </c:pt>
                <c:pt idx="6">
                  <c:v>0.80068724540178304</c:v>
                </c:pt>
                <c:pt idx="7">
                  <c:v>0.92711154730732659</c:v>
                </c:pt>
                <c:pt idx="8">
                  <c:v>1.0640712077050005</c:v>
                </c:pt>
                <c:pt idx="9">
                  <c:v>1.2010308681026727</c:v>
                </c:pt>
                <c:pt idx="10">
                  <c:v>1.3379905285003466</c:v>
                </c:pt>
                <c:pt idx="11">
                  <c:v>1.4749501888980188</c:v>
                </c:pt>
                <c:pt idx="12">
                  <c:v>1.6119098492956927</c:v>
                </c:pt>
                <c:pt idx="13">
                  <c:v>1.759404868185493</c:v>
                </c:pt>
                <c:pt idx="14">
                  <c:v>1.8963645285831672</c:v>
                </c:pt>
                <c:pt idx="15">
                  <c:v>2.0438595474729695</c:v>
                </c:pt>
                <c:pt idx="16">
                  <c:v>2.1808192078706417</c:v>
                </c:pt>
                <c:pt idx="17">
                  <c:v>2.328314226760444</c:v>
                </c:pt>
                <c:pt idx="18">
                  <c:v>2.4758092456502467</c:v>
                </c:pt>
                <c:pt idx="19">
                  <c:v>2.6233042645400473</c:v>
                </c:pt>
                <c:pt idx="20">
                  <c:v>2.7602639249377212</c:v>
                </c:pt>
                <c:pt idx="21">
                  <c:v>2.9077589438275235</c:v>
                </c:pt>
                <c:pt idx="22">
                  <c:v>3.0552539627173241</c:v>
                </c:pt>
                <c:pt idx="23">
                  <c:v>3.2027489816071264</c:v>
                </c:pt>
                <c:pt idx="24">
                  <c:v>3.3502440004969292</c:v>
                </c:pt>
                <c:pt idx="25">
                  <c:v>3.4977390193867293</c:v>
                </c:pt>
                <c:pt idx="26">
                  <c:v>3.645234038276532</c:v>
                </c:pt>
                <c:pt idx="27">
                  <c:v>3.7927290571663343</c:v>
                </c:pt>
                <c:pt idx="28">
                  <c:v>3.9402240760561349</c:v>
                </c:pt>
                <c:pt idx="29">
                  <c:v>4.0877190949459372</c:v>
                </c:pt>
                <c:pt idx="30">
                  <c:v>4.23521411383574</c:v>
                </c:pt>
                <c:pt idx="31">
                  <c:v>4.3827091327255401</c:v>
                </c:pt>
                <c:pt idx="32">
                  <c:v>4.5302041516153428</c:v>
                </c:pt>
                <c:pt idx="33">
                  <c:v>4.6776991705051447</c:v>
                </c:pt>
                <c:pt idx="34">
                  <c:v>4.8146588309028173</c:v>
                </c:pt>
                <c:pt idx="35">
                  <c:v>4.9621538497926183</c:v>
                </c:pt>
                <c:pt idx="36">
                  <c:v>5.0991135101902936</c:v>
                </c:pt>
                <c:pt idx="37">
                  <c:v>5.2466085290800963</c:v>
                </c:pt>
                <c:pt idx="38">
                  <c:v>5.3835681894777689</c:v>
                </c:pt>
                <c:pt idx="39">
                  <c:v>5.5205278498754407</c:v>
                </c:pt>
                <c:pt idx="40">
                  <c:v>5.6680228687652425</c:v>
                </c:pt>
                <c:pt idx="41">
                  <c:v>5.8155178876550453</c:v>
                </c:pt>
                <c:pt idx="42">
                  <c:v>5.9524775480527179</c:v>
                </c:pt>
                <c:pt idx="43">
                  <c:v>6.0894372084503896</c:v>
                </c:pt>
                <c:pt idx="44">
                  <c:v>6.2369322273401915</c:v>
                </c:pt>
                <c:pt idx="45">
                  <c:v>6.3738918877378676</c:v>
                </c:pt>
                <c:pt idx="46">
                  <c:v>6.521386906627666</c:v>
                </c:pt>
                <c:pt idx="47">
                  <c:v>6.6688819255174687</c:v>
                </c:pt>
                <c:pt idx="48">
                  <c:v>6.8058415859151413</c:v>
                </c:pt>
                <c:pt idx="49">
                  <c:v>6.9533366048049441</c:v>
                </c:pt>
                <c:pt idx="50">
                  <c:v>7.100831623694746</c:v>
                </c:pt>
                <c:pt idx="51">
                  <c:v>7.2483266425845487</c:v>
                </c:pt>
                <c:pt idx="52">
                  <c:v>7.3958216614743515</c:v>
                </c:pt>
                <c:pt idx="53">
                  <c:v>7.5433166803641525</c:v>
                </c:pt>
                <c:pt idx="54">
                  <c:v>7.6908116992539552</c:v>
                </c:pt>
                <c:pt idx="55">
                  <c:v>7.8383067181437545</c:v>
                </c:pt>
                <c:pt idx="56">
                  <c:v>7.9752663785414306</c:v>
                </c:pt>
                <c:pt idx="57">
                  <c:v>8.1438321144154884</c:v>
                </c:pt>
                <c:pt idx="58">
                  <c:v>8.2807917748131619</c:v>
                </c:pt>
                <c:pt idx="59">
                  <c:v>8.4282867937029646</c:v>
                </c:pt>
                <c:pt idx="60">
                  <c:v>8.5757818125927674</c:v>
                </c:pt>
                <c:pt idx="61">
                  <c:v>8.7232768314825648</c:v>
                </c:pt>
                <c:pt idx="62">
                  <c:v>8.8707718503723676</c:v>
                </c:pt>
                <c:pt idx="63">
                  <c:v>9.0182668692621704</c:v>
                </c:pt>
                <c:pt idx="64">
                  <c:v>9.1657618881519731</c:v>
                </c:pt>
                <c:pt idx="65">
                  <c:v>9.3237922655339016</c:v>
                </c:pt>
                <c:pt idx="66">
                  <c:v>9.4607519259315787</c:v>
                </c:pt>
                <c:pt idx="67">
                  <c:v>9.6082469448213761</c:v>
                </c:pt>
                <c:pt idx="68">
                  <c:v>9.7557419637111789</c:v>
                </c:pt>
                <c:pt idx="69">
                  <c:v>9.9032369826009816</c:v>
                </c:pt>
                <c:pt idx="70">
                  <c:v>10.040196642998653</c:v>
                </c:pt>
                <c:pt idx="71">
                  <c:v>10.198227020380585</c:v>
                </c:pt>
                <c:pt idx="72">
                  <c:v>10.335186680778257</c:v>
                </c:pt>
                <c:pt idx="73">
                  <c:v>10.48268169966806</c:v>
                </c:pt>
                <c:pt idx="74">
                  <c:v>10.619641360065732</c:v>
                </c:pt>
                <c:pt idx="75">
                  <c:v>10.767136378955534</c:v>
                </c:pt>
                <c:pt idx="76">
                  <c:v>10.904096039353208</c:v>
                </c:pt>
                <c:pt idx="77">
                  <c:v>11.051591058243011</c:v>
                </c:pt>
                <c:pt idx="78">
                  <c:v>11.199086077132812</c:v>
                </c:pt>
                <c:pt idx="79">
                  <c:v>11.336045737530483</c:v>
                </c:pt>
                <c:pt idx="80">
                  <c:v>11.47300539792816</c:v>
                </c:pt>
                <c:pt idx="81">
                  <c:v>11.620500416817958</c:v>
                </c:pt>
                <c:pt idx="82">
                  <c:v>11.767995435707761</c:v>
                </c:pt>
                <c:pt idx="83">
                  <c:v>11.915490454597563</c:v>
                </c:pt>
                <c:pt idx="84">
                  <c:v>12.052450114995235</c:v>
                </c:pt>
                <c:pt idx="85">
                  <c:v>12.199945133885038</c:v>
                </c:pt>
                <c:pt idx="86">
                  <c:v>12.336904794282709</c:v>
                </c:pt>
                <c:pt idx="87">
                  <c:v>12.484399813172512</c:v>
                </c:pt>
                <c:pt idx="88">
                  <c:v>12.642430190554446</c:v>
                </c:pt>
                <c:pt idx="89">
                  <c:v>12.779389850952116</c:v>
                </c:pt>
                <c:pt idx="90">
                  <c:v>12.926884869841921</c:v>
                </c:pt>
                <c:pt idx="91">
                  <c:v>13.074379888731722</c:v>
                </c:pt>
                <c:pt idx="92">
                  <c:v>13.221874907621526</c:v>
                </c:pt>
                <c:pt idx="93">
                  <c:v>13.369369926511323</c:v>
                </c:pt>
                <c:pt idx="94">
                  <c:v>13.516864945401124</c:v>
                </c:pt>
                <c:pt idx="95">
                  <c:v>13.664359964290929</c:v>
                </c:pt>
                <c:pt idx="96">
                  <c:v>13.81185498318073</c:v>
                </c:pt>
                <c:pt idx="97">
                  <c:v>13.959350002070533</c:v>
                </c:pt>
                <c:pt idx="98">
                  <c:v>14.117380379452463</c:v>
                </c:pt>
                <c:pt idx="99">
                  <c:v>14.275410756834395</c:v>
                </c:pt>
                <c:pt idx="100">
                  <c:v>14.422905775724193</c:v>
                </c:pt>
                <c:pt idx="101">
                  <c:v>14.570400794613997</c:v>
                </c:pt>
                <c:pt idx="102">
                  <c:v>14.717895813503798</c:v>
                </c:pt>
                <c:pt idx="103">
                  <c:v>14.865390832393603</c:v>
                </c:pt>
                <c:pt idx="104">
                  <c:v>15.012885851283404</c:v>
                </c:pt>
                <c:pt idx="105">
                  <c:v>15.170916228665332</c:v>
                </c:pt>
                <c:pt idx="106">
                  <c:v>15.318411247555137</c:v>
                </c:pt>
                <c:pt idx="107">
                  <c:v>15.455370907952807</c:v>
                </c:pt>
                <c:pt idx="108">
                  <c:v>15.613401285334739</c:v>
                </c:pt>
                <c:pt idx="109">
                  <c:v>15.75036094573241</c:v>
                </c:pt>
                <c:pt idx="110">
                  <c:v>15.897855964622215</c:v>
                </c:pt>
                <c:pt idx="111">
                  <c:v>16.034815625019885</c:v>
                </c:pt>
                <c:pt idx="112">
                  <c:v>16.182310643909688</c:v>
                </c:pt>
                <c:pt idx="113">
                  <c:v>16.308734945815235</c:v>
                </c:pt>
                <c:pt idx="114">
                  <c:v>16.456229964705031</c:v>
                </c:pt>
                <c:pt idx="115">
                  <c:v>16.603724983594837</c:v>
                </c:pt>
                <c:pt idx="116">
                  <c:v>16.751220002484636</c:v>
                </c:pt>
                <c:pt idx="117">
                  <c:v>16.888179662882312</c:v>
                </c:pt>
                <c:pt idx="118">
                  <c:v>17.025139323279987</c:v>
                </c:pt>
                <c:pt idx="119">
                  <c:v>17.17263434216979</c:v>
                </c:pt>
                <c:pt idx="120">
                  <c:v>17.320129361059585</c:v>
                </c:pt>
                <c:pt idx="121">
                  <c:v>17.457089021457261</c:v>
                </c:pt>
                <c:pt idx="122">
                  <c:v>17.604584040347063</c:v>
                </c:pt>
                <c:pt idx="123">
                  <c:v>17.752079059236866</c:v>
                </c:pt>
                <c:pt idx="124">
                  <c:v>17.899574078126669</c:v>
                </c:pt>
                <c:pt idx="125">
                  <c:v>18.036533738524334</c:v>
                </c:pt>
                <c:pt idx="126">
                  <c:v>18.18402875741414</c:v>
                </c:pt>
                <c:pt idx="127">
                  <c:v>18.331523776303939</c:v>
                </c:pt>
                <c:pt idx="128">
                  <c:v>18.489554153685877</c:v>
                </c:pt>
                <c:pt idx="129">
                  <c:v>18.626513814083545</c:v>
                </c:pt>
                <c:pt idx="130">
                  <c:v>18.774008832973347</c:v>
                </c:pt>
                <c:pt idx="131">
                  <c:v>18.932039210355278</c:v>
                </c:pt>
                <c:pt idx="132">
                  <c:v>19.068998870752953</c:v>
                </c:pt>
                <c:pt idx="133">
                  <c:v>19.227029248134883</c:v>
                </c:pt>
                <c:pt idx="134">
                  <c:v>19.374524267024682</c:v>
                </c:pt>
                <c:pt idx="135">
                  <c:v>19.522019285914489</c:v>
                </c:pt>
                <c:pt idx="136">
                  <c:v>19.680049663296415</c:v>
                </c:pt>
                <c:pt idx="137">
                  <c:v>19.827544682186218</c:v>
                </c:pt>
                <c:pt idx="138">
                  <c:v>19.985575059568149</c:v>
                </c:pt>
                <c:pt idx="139">
                  <c:v>20.133070078457951</c:v>
                </c:pt>
                <c:pt idx="140">
                  <c:v>20.280565097347754</c:v>
                </c:pt>
                <c:pt idx="141">
                  <c:v>20.280565097347754</c:v>
                </c:pt>
              </c:numCache>
            </c:numRef>
          </c:xVal>
          <c:yVal>
            <c:numRef>
              <c:f>Sheet1!$L$6:$L$147</c:f>
              <c:numCache>
                <c:formatCode>General</c:formatCode>
                <c:ptCount val="142"/>
                <c:pt idx="0">
                  <c:v>398</c:v>
                </c:pt>
                <c:pt idx="1">
                  <c:v>399</c:v>
                </c:pt>
                <c:pt idx="2">
                  <c:v>404</c:v>
                </c:pt>
                <c:pt idx="3">
                  <c:v>416</c:v>
                </c:pt>
                <c:pt idx="4">
                  <c:v>426</c:v>
                </c:pt>
                <c:pt idx="5">
                  <c:v>433</c:v>
                </c:pt>
                <c:pt idx="6">
                  <c:v>437</c:v>
                </c:pt>
                <c:pt idx="7">
                  <c:v>440</c:v>
                </c:pt>
                <c:pt idx="8">
                  <c:v>444</c:v>
                </c:pt>
                <c:pt idx="9">
                  <c:v>447</c:v>
                </c:pt>
                <c:pt idx="10">
                  <c:v>449</c:v>
                </c:pt>
                <c:pt idx="11">
                  <c:v>452</c:v>
                </c:pt>
                <c:pt idx="12">
                  <c:v>454</c:v>
                </c:pt>
                <c:pt idx="13">
                  <c:v>455</c:v>
                </c:pt>
                <c:pt idx="14">
                  <c:v>457</c:v>
                </c:pt>
                <c:pt idx="15">
                  <c:v>458</c:v>
                </c:pt>
                <c:pt idx="16">
                  <c:v>460</c:v>
                </c:pt>
                <c:pt idx="17">
                  <c:v>461</c:v>
                </c:pt>
                <c:pt idx="18">
                  <c:v>463</c:v>
                </c:pt>
                <c:pt idx="19">
                  <c:v>464</c:v>
                </c:pt>
                <c:pt idx="20">
                  <c:v>465</c:v>
                </c:pt>
                <c:pt idx="21">
                  <c:v>467</c:v>
                </c:pt>
                <c:pt idx="22">
                  <c:v>468</c:v>
                </c:pt>
                <c:pt idx="23">
                  <c:v>469</c:v>
                </c:pt>
                <c:pt idx="24">
                  <c:v>470</c:v>
                </c:pt>
                <c:pt idx="25">
                  <c:v>471</c:v>
                </c:pt>
                <c:pt idx="26">
                  <c:v>472</c:v>
                </c:pt>
                <c:pt idx="27">
                  <c:v>473</c:v>
                </c:pt>
                <c:pt idx="28">
                  <c:v>474</c:v>
                </c:pt>
                <c:pt idx="29">
                  <c:v>474</c:v>
                </c:pt>
                <c:pt idx="30">
                  <c:v>475</c:v>
                </c:pt>
                <c:pt idx="31">
                  <c:v>476</c:v>
                </c:pt>
                <c:pt idx="32">
                  <c:v>397</c:v>
                </c:pt>
                <c:pt idx="33">
                  <c:v>476</c:v>
                </c:pt>
                <c:pt idx="34">
                  <c:v>477</c:v>
                </c:pt>
                <c:pt idx="35">
                  <c:v>391</c:v>
                </c:pt>
                <c:pt idx="36">
                  <c:v>397</c:v>
                </c:pt>
                <c:pt idx="37">
                  <c:v>394</c:v>
                </c:pt>
                <c:pt idx="38">
                  <c:v>479</c:v>
                </c:pt>
                <c:pt idx="39">
                  <c:v>479</c:v>
                </c:pt>
                <c:pt idx="40">
                  <c:v>479</c:v>
                </c:pt>
                <c:pt idx="41">
                  <c:v>479</c:v>
                </c:pt>
                <c:pt idx="42">
                  <c:v>479</c:v>
                </c:pt>
                <c:pt idx="43">
                  <c:v>479</c:v>
                </c:pt>
                <c:pt idx="44">
                  <c:v>479</c:v>
                </c:pt>
                <c:pt idx="45">
                  <c:v>479</c:v>
                </c:pt>
                <c:pt idx="46">
                  <c:v>479</c:v>
                </c:pt>
                <c:pt idx="47">
                  <c:v>480</c:v>
                </c:pt>
                <c:pt idx="48">
                  <c:v>480</c:v>
                </c:pt>
                <c:pt idx="49">
                  <c:v>480</c:v>
                </c:pt>
                <c:pt idx="50">
                  <c:v>479</c:v>
                </c:pt>
                <c:pt idx="51">
                  <c:v>479</c:v>
                </c:pt>
                <c:pt idx="52">
                  <c:v>479</c:v>
                </c:pt>
                <c:pt idx="53">
                  <c:v>479</c:v>
                </c:pt>
                <c:pt idx="54">
                  <c:v>479</c:v>
                </c:pt>
                <c:pt idx="55">
                  <c:v>479</c:v>
                </c:pt>
                <c:pt idx="56">
                  <c:v>479</c:v>
                </c:pt>
                <c:pt idx="57">
                  <c:v>479</c:v>
                </c:pt>
                <c:pt idx="58">
                  <c:v>479</c:v>
                </c:pt>
                <c:pt idx="59">
                  <c:v>479</c:v>
                </c:pt>
                <c:pt idx="60">
                  <c:v>479</c:v>
                </c:pt>
                <c:pt idx="61">
                  <c:v>479</c:v>
                </c:pt>
                <c:pt idx="62">
                  <c:v>478</c:v>
                </c:pt>
                <c:pt idx="63">
                  <c:v>478</c:v>
                </c:pt>
                <c:pt idx="64">
                  <c:v>478</c:v>
                </c:pt>
                <c:pt idx="65">
                  <c:v>478</c:v>
                </c:pt>
                <c:pt idx="66">
                  <c:v>478</c:v>
                </c:pt>
                <c:pt idx="67">
                  <c:v>478</c:v>
                </c:pt>
                <c:pt idx="68">
                  <c:v>477</c:v>
                </c:pt>
                <c:pt idx="69">
                  <c:v>477</c:v>
                </c:pt>
                <c:pt idx="70">
                  <c:v>477</c:v>
                </c:pt>
                <c:pt idx="71">
                  <c:v>477</c:v>
                </c:pt>
                <c:pt idx="72">
                  <c:v>477</c:v>
                </c:pt>
                <c:pt idx="73">
                  <c:v>476</c:v>
                </c:pt>
                <c:pt idx="74">
                  <c:v>476</c:v>
                </c:pt>
                <c:pt idx="75">
                  <c:v>476</c:v>
                </c:pt>
                <c:pt idx="76">
                  <c:v>475</c:v>
                </c:pt>
                <c:pt idx="77">
                  <c:v>475</c:v>
                </c:pt>
                <c:pt idx="78">
                  <c:v>475</c:v>
                </c:pt>
                <c:pt idx="79">
                  <c:v>475</c:v>
                </c:pt>
                <c:pt idx="80">
                  <c:v>475</c:v>
                </c:pt>
                <c:pt idx="81">
                  <c:v>474</c:v>
                </c:pt>
                <c:pt idx="82">
                  <c:v>474</c:v>
                </c:pt>
                <c:pt idx="83">
                  <c:v>474</c:v>
                </c:pt>
                <c:pt idx="84">
                  <c:v>474</c:v>
                </c:pt>
                <c:pt idx="85">
                  <c:v>474</c:v>
                </c:pt>
                <c:pt idx="86">
                  <c:v>473</c:v>
                </c:pt>
                <c:pt idx="87">
                  <c:v>473</c:v>
                </c:pt>
                <c:pt idx="88">
                  <c:v>472</c:v>
                </c:pt>
                <c:pt idx="89">
                  <c:v>472</c:v>
                </c:pt>
                <c:pt idx="90">
                  <c:v>472</c:v>
                </c:pt>
                <c:pt idx="91">
                  <c:v>472</c:v>
                </c:pt>
                <c:pt idx="92">
                  <c:v>471</c:v>
                </c:pt>
                <c:pt idx="93">
                  <c:v>471</c:v>
                </c:pt>
                <c:pt idx="94">
                  <c:v>471</c:v>
                </c:pt>
                <c:pt idx="95">
                  <c:v>471</c:v>
                </c:pt>
                <c:pt idx="96">
                  <c:v>470</c:v>
                </c:pt>
                <c:pt idx="97">
                  <c:v>470</c:v>
                </c:pt>
                <c:pt idx="98">
                  <c:v>470</c:v>
                </c:pt>
                <c:pt idx="99">
                  <c:v>470</c:v>
                </c:pt>
                <c:pt idx="100">
                  <c:v>469</c:v>
                </c:pt>
                <c:pt idx="101">
                  <c:v>469</c:v>
                </c:pt>
                <c:pt idx="102">
                  <c:v>469</c:v>
                </c:pt>
                <c:pt idx="103">
                  <c:v>468</c:v>
                </c:pt>
                <c:pt idx="104">
                  <c:v>468</c:v>
                </c:pt>
                <c:pt idx="105">
                  <c:v>468</c:v>
                </c:pt>
                <c:pt idx="106">
                  <c:v>467</c:v>
                </c:pt>
                <c:pt idx="107">
                  <c:v>467</c:v>
                </c:pt>
                <c:pt idx="108">
                  <c:v>467</c:v>
                </c:pt>
                <c:pt idx="109">
                  <c:v>466</c:v>
                </c:pt>
                <c:pt idx="110">
                  <c:v>466</c:v>
                </c:pt>
                <c:pt idx="111">
                  <c:v>466</c:v>
                </c:pt>
                <c:pt idx="112">
                  <c:v>466</c:v>
                </c:pt>
                <c:pt idx="113">
                  <c:v>465</c:v>
                </c:pt>
                <c:pt idx="114">
                  <c:v>465</c:v>
                </c:pt>
                <c:pt idx="115">
                  <c:v>465</c:v>
                </c:pt>
                <c:pt idx="116">
                  <c:v>464</c:v>
                </c:pt>
                <c:pt idx="117">
                  <c:v>464</c:v>
                </c:pt>
                <c:pt idx="118">
                  <c:v>464</c:v>
                </c:pt>
                <c:pt idx="119">
                  <c:v>463</c:v>
                </c:pt>
                <c:pt idx="120">
                  <c:v>462</c:v>
                </c:pt>
                <c:pt idx="121">
                  <c:v>462</c:v>
                </c:pt>
                <c:pt idx="122">
                  <c:v>462</c:v>
                </c:pt>
                <c:pt idx="123">
                  <c:v>462</c:v>
                </c:pt>
                <c:pt idx="124">
                  <c:v>461</c:v>
                </c:pt>
                <c:pt idx="125">
                  <c:v>461</c:v>
                </c:pt>
                <c:pt idx="126">
                  <c:v>461</c:v>
                </c:pt>
                <c:pt idx="127">
                  <c:v>461</c:v>
                </c:pt>
                <c:pt idx="128">
                  <c:v>460</c:v>
                </c:pt>
                <c:pt idx="129">
                  <c:v>460</c:v>
                </c:pt>
                <c:pt idx="130">
                  <c:v>460</c:v>
                </c:pt>
                <c:pt idx="131">
                  <c:v>459</c:v>
                </c:pt>
                <c:pt idx="132">
                  <c:v>459</c:v>
                </c:pt>
                <c:pt idx="133">
                  <c:v>459</c:v>
                </c:pt>
                <c:pt idx="134">
                  <c:v>458</c:v>
                </c:pt>
                <c:pt idx="135">
                  <c:v>458</c:v>
                </c:pt>
                <c:pt idx="136">
                  <c:v>458</c:v>
                </c:pt>
                <c:pt idx="137">
                  <c:v>457</c:v>
                </c:pt>
                <c:pt idx="138">
                  <c:v>457</c:v>
                </c:pt>
                <c:pt idx="139">
                  <c:v>457</c:v>
                </c:pt>
                <c:pt idx="140">
                  <c:v>456</c:v>
                </c:pt>
                <c:pt idx="141">
                  <c:v>456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Sheet1!$R$3</c:f>
              <c:strCache>
                <c:ptCount val="1"/>
                <c:pt idx="0">
                  <c:v>OS1 CD (300 kPa)</c:v>
                </c:pt>
              </c:strCache>
            </c:strRef>
          </c:tx>
          <c:marker>
            <c:symbol val="none"/>
          </c:marker>
          <c:xVal>
            <c:numRef>
              <c:f>Sheet1!$R$6:$R$629</c:f>
              <c:numCache>
                <c:formatCode>General</c:formatCode>
                <c:ptCount val="624"/>
                <c:pt idx="0">
                  <c:v>0.64933570527714812</c:v>
                </c:pt>
                <c:pt idx="1">
                  <c:v>0.67062540053213793</c:v>
                </c:pt>
                <c:pt idx="2">
                  <c:v>0.70255994341462003</c:v>
                </c:pt>
                <c:pt idx="3">
                  <c:v>0.73449448629710212</c:v>
                </c:pt>
                <c:pt idx="4">
                  <c:v>0.766429029179586</c:v>
                </c:pt>
                <c:pt idx="5">
                  <c:v>0.78771872443457402</c:v>
                </c:pt>
                <c:pt idx="6">
                  <c:v>0.81965326731705601</c:v>
                </c:pt>
                <c:pt idx="7">
                  <c:v>0.85158781019953989</c:v>
                </c:pt>
                <c:pt idx="8">
                  <c:v>0.88352235308202209</c:v>
                </c:pt>
                <c:pt idx="9">
                  <c:v>0.91545689596450408</c:v>
                </c:pt>
                <c:pt idx="10">
                  <c:v>0.936746591219494</c:v>
                </c:pt>
                <c:pt idx="11">
                  <c:v>0.96868113410197609</c:v>
                </c:pt>
                <c:pt idx="12">
                  <c:v>1.0006156769844581</c:v>
                </c:pt>
                <c:pt idx="13">
                  <c:v>1.021905372239448</c:v>
                </c:pt>
                <c:pt idx="14">
                  <c:v>1.05383991512193</c:v>
                </c:pt>
                <c:pt idx="15">
                  <c:v>1.0751296103769181</c:v>
                </c:pt>
                <c:pt idx="16">
                  <c:v>1.1070641532594021</c:v>
                </c:pt>
                <c:pt idx="17">
                  <c:v>1.1389986961418841</c:v>
                </c:pt>
                <c:pt idx="18">
                  <c:v>1.1709332390243661</c:v>
                </c:pt>
                <c:pt idx="19">
                  <c:v>1.192222934279356</c:v>
                </c:pt>
                <c:pt idx="20">
                  <c:v>1.224157477161838</c:v>
                </c:pt>
                <c:pt idx="21">
                  <c:v>1.2454471724168259</c:v>
                </c:pt>
                <c:pt idx="22">
                  <c:v>1.2773817152993101</c:v>
                </c:pt>
                <c:pt idx="23">
                  <c:v>1.3199611058092859</c:v>
                </c:pt>
                <c:pt idx="24">
                  <c:v>1.3412508010642741</c:v>
                </c:pt>
                <c:pt idx="25">
                  <c:v>1.3731853439467581</c:v>
                </c:pt>
                <c:pt idx="26">
                  <c:v>1.4051198868292401</c:v>
                </c:pt>
                <c:pt idx="27">
                  <c:v>1.437054429711722</c:v>
                </c:pt>
                <c:pt idx="28">
                  <c:v>1.468988972594206</c:v>
                </c:pt>
                <c:pt idx="29">
                  <c:v>1.500923515476688</c:v>
                </c:pt>
                <c:pt idx="30">
                  <c:v>1.53285805835917</c:v>
                </c:pt>
                <c:pt idx="31">
                  <c:v>1.5541477536141599</c:v>
                </c:pt>
                <c:pt idx="32">
                  <c:v>1.5860822964966419</c:v>
                </c:pt>
                <c:pt idx="33">
                  <c:v>1.6180168393791241</c:v>
                </c:pt>
                <c:pt idx="34">
                  <c:v>1.6499513822616079</c:v>
                </c:pt>
                <c:pt idx="35">
                  <c:v>1.671241077516596</c:v>
                </c:pt>
                <c:pt idx="36">
                  <c:v>1.7031756203990782</c:v>
                </c:pt>
                <c:pt idx="37">
                  <c:v>1.735110163281562</c:v>
                </c:pt>
                <c:pt idx="38">
                  <c:v>1.7670447061640442</c:v>
                </c:pt>
                <c:pt idx="39">
                  <c:v>1.7883344014190321</c:v>
                </c:pt>
                <c:pt idx="40">
                  <c:v>1.8309137919290102</c:v>
                </c:pt>
                <c:pt idx="41">
                  <c:v>1.8522034871839983</c:v>
                </c:pt>
                <c:pt idx="42">
                  <c:v>1.8841380300664801</c:v>
                </c:pt>
                <c:pt idx="43">
                  <c:v>1.9160725729489638</c:v>
                </c:pt>
                <c:pt idx="44">
                  <c:v>1.948007115831446</c:v>
                </c:pt>
                <c:pt idx="45">
                  <c:v>1.9799416587139282</c:v>
                </c:pt>
                <c:pt idx="46">
                  <c:v>2.011876201596412</c:v>
                </c:pt>
                <c:pt idx="47">
                  <c:v>2.0438107444788942</c:v>
                </c:pt>
                <c:pt idx="48">
                  <c:v>2.0651004397338824</c:v>
                </c:pt>
                <c:pt idx="49">
                  <c:v>2.0970349826163659</c:v>
                </c:pt>
                <c:pt idx="50">
                  <c:v>2.1289695254988481</c:v>
                </c:pt>
                <c:pt idx="51">
                  <c:v>2.1609040683813299</c:v>
                </c:pt>
                <c:pt idx="52">
                  <c:v>2.1928386112638139</c:v>
                </c:pt>
                <c:pt idx="53">
                  <c:v>2.2247731541462961</c:v>
                </c:pt>
                <c:pt idx="54">
                  <c:v>2.25670769702878</c:v>
                </c:pt>
                <c:pt idx="55">
                  <c:v>2.2886422399112623</c:v>
                </c:pt>
                <c:pt idx="56">
                  <c:v>2.3205767827937445</c:v>
                </c:pt>
                <c:pt idx="57">
                  <c:v>2.352511325676228</c:v>
                </c:pt>
                <c:pt idx="58">
                  <c:v>2.3844458685587098</c:v>
                </c:pt>
                <c:pt idx="59">
                  <c:v>2.416380411441192</c:v>
                </c:pt>
                <c:pt idx="60">
                  <c:v>2.4376701066961823</c:v>
                </c:pt>
                <c:pt idx="61">
                  <c:v>2.4802494972061582</c:v>
                </c:pt>
                <c:pt idx="62">
                  <c:v>2.5121840400886399</c:v>
                </c:pt>
                <c:pt idx="63">
                  <c:v>2.5334737353436299</c:v>
                </c:pt>
                <c:pt idx="64">
                  <c:v>2.5760531258536061</c:v>
                </c:pt>
                <c:pt idx="65">
                  <c:v>2.6079876687360901</c:v>
                </c:pt>
                <c:pt idx="66">
                  <c:v>2.6292773639910783</c:v>
                </c:pt>
                <c:pt idx="67">
                  <c:v>2.66121190687356</c:v>
                </c:pt>
                <c:pt idx="68">
                  <c:v>2.6931464497560422</c:v>
                </c:pt>
                <c:pt idx="69">
                  <c:v>2.7250809926385262</c:v>
                </c:pt>
                <c:pt idx="70">
                  <c:v>2.7570155355210084</c:v>
                </c:pt>
                <c:pt idx="71">
                  <c:v>2.788950078403492</c:v>
                </c:pt>
                <c:pt idx="72">
                  <c:v>2.8208846212859742</c:v>
                </c:pt>
                <c:pt idx="73">
                  <c:v>2.8528191641684559</c:v>
                </c:pt>
                <c:pt idx="74">
                  <c:v>2.8847537070509399</c:v>
                </c:pt>
                <c:pt idx="75">
                  <c:v>2.9166882499334221</c:v>
                </c:pt>
                <c:pt idx="76">
                  <c:v>2.959267640443398</c:v>
                </c:pt>
                <c:pt idx="77">
                  <c:v>2.9912021833258819</c:v>
                </c:pt>
                <c:pt idx="78">
                  <c:v>3.0124918785808701</c:v>
                </c:pt>
                <c:pt idx="79">
                  <c:v>3.0550712690908481</c:v>
                </c:pt>
                <c:pt idx="80">
                  <c:v>3.0870058119733303</c:v>
                </c:pt>
                <c:pt idx="81">
                  <c:v>3.108295507228318</c:v>
                </c:pt>
                <c:pt idx="82">
                  <c:v>3.1508748977382961</c:v>
                </c:pt>
                <c:pt idx="83">
                  <c:v>3.1828094406207783</c:v>
                </c:pt>
                <c:pt idx="84">
                  <c:v>3.2147439835032596</c:v>
                </c:pt>
                <c:pt idx="85">
                  <c:v>3.2466785263857441</c:v>
                </c:pt>
                <c:pt idx="86">
                  <c:v>3.2786130692682263</c:v>
                </c:pt>
                <c:pt idx="87">
                  <c:v>3.3105476121507085</c:v>
                </c:pt>
                <c:pt idx="88">
                  <c:v>3.342482155033192</c:v>
                </c:pt>
                <c:pt idx="89">
                  <c:v>3.3850615455431678</c:v>
                </c:pt>
                <c:pt idx="90">
                  <c:v>3.4169960884256523</c:v>
                </c:pt>
                <c:pt idx="91">
                  <c:v>3.4382857836806404</c:v>
                </c:pt>
                <c:pt idx="92">
                  <c:v>3.4808651741906163</c:v>
                </c:pt>
                <c:pt idx="93">
                  <c:v>3.5127997170730998</c:v>
                </c:pt>
                <c:pt idx="94">
                  <c:v>3.544734259955582</c:v>
                </c:pt>
                <c:pt idx="95">
                  <c:v>3.5766688028380642</c:v>
                </c:pt>
                <c:pt idx="96">
                  <c:v>3.6192481933480423</c:v>
                </c:pt>
                <c:pt idx="97">
                  <c:v>3.6511827362305245</c:v>
                </c:pt>
                <c:pt idx="98">
                  <c:v>3.683117279113008</c:v>
                </c:pt>
                <c:pt idx="99">
                  <c:v>3.7044069743679966</c:v>
                </c:pt>
                <c:pt idx="100">
                  <c:v>3.7469863648779724</c:v>
                </c:pt>
                <c:pt idx="101">
                  <c:v>3.778920907760456</c:v>
                </c:pt>
                <c:pt idx="102">
                  <c:v>3.8108554506429382</c:v>
                </c:pt>
                <c:pt idx="103">
                  <c:v>3.8427899935254204</c:v>
                </c:pt>
                <c:pt idx="104">
                  <c:v>3.8747245364079044</c:v>
                </c:pt>
                <c:pt idx="105">
                  <c:v>3.9066590792903857</c:v>
                </c:pt>
                <c:pt idx="106">
                  <c:v>3.9385936221728701</c:v>
                </c:pt>
                <c:pt idx="107">
                  <c:v>3.9705281650553523</c:v>
                </c:pt>
                <c:pt idx="108">
                  <c:v>4.0024627079378341</c:v>
                </c:pt>
                <c:pt idx="109">
                  <c:v>4.0343972508203176</c:v>
                </c:pt>
                <c:pt idx="110">
                  <c:v>4.0769766413302939</c:v>
                </c:pt>
                <c:pt idx="111">
                  <c:v>4.1089111842127757</c:v>
                </c:pt>
                <c:pt idx="112">
                  <c:v>4.1408457270952601</c:v>
                </c:pt>
                <c:pt idx="113">
                  <c:v>4.1727802699777428</c:v>
                </c:pt>
                <c:pt idx="114">
                  <c:v>4.2047148128602263</c:v>
                </c:pt>
                <c:pt idx="115">
                  <c:v>4.2366493557427081</c:v>
                </c:pt>
                <c:pt idx="116">
                  <c:v>4.2685838986251907</c:v>
                </c:pt>
                <c:pt idx="117">
                  <c:v>4.3005184415076743</c:v>
                </c:pt>
                <c:pt idx="118">
                  <c:v>4.3430978320176505</c:v>
                </c:pt>
                <c:pt idx="119">
                  <c:v>4.3750323749001323</c:v>
                </c:pt>
                <c:pt idx="120">
                  <c:v>4.4069669177826158</c:v>
                </c:pt>
                <c:pt idx="121">
                  <c:v>4.4389014606650985</c:v>
                </c:pt>
                <c:pt idx="122">
                  <c:v>4.470836003547582</c:v>
                </c:pt>
                <c:pt idx="123">
                  <c:v>4.5027705464300638</c:v>
                </c:pt>
                <c:pt idx="124">
                  <c:v>4.5347050893125465</c:v>
                </c:pt>
                <c:pt idx="125">
                  <c:v>4.5666396321950309</c:v>
                </c:pt>
                <c:pt idx="126">
                  <c:v>4.5985741750775118</c:v>
                </c:pt>
                <c:pt idx="127">
                  <c:v>4.6411535655874889</c:v>
                </c:pt>
                <c:pt idx="128">
                  <c:v>4.662443260842478</c:v>
                </c:pt>
                <c:pt idx="129">
                  <c:v>4.6943778037249606</c:v>
                </c:pt>
                <c:pt idx="130">
                  <c:v>4.7263123466074415</c:v>
                </c:pt>
                <c:pt idx="131">
                  <c:v>4.7688917371174195</c:v>
                </c:pt>
                <c:pt idx="132">
                  <c:v>4.8008262799999022</c:v>
                </c:pt>
                <c:pt idx="133">
                  <c:v>4.8221159752548903</c:v>
                </c:pt>
                <c:pt idx="134">
                  <c:v>4.8540505181373739</c:v>
                </c:pt>
                <c:pt idx="135">
                  <c:v>4.8966299086473501</c:v>
                </c:pt>
                <c:pt idx="136">
                  <c:v>4.9285644515298346</c:v>
                </c:pt>
                <c:pt idx="137">
                  <c:v>4.9604989944123163</c:v>
                </c:pt>
                <c:pt idx="138">
                  <c:v>4.9924335372947981</c:v>
                </c:pt>
                <c:pt idx="139">
                  <c:v>5.013723232549788</c:v>
                </c:pt>
                <c:pt idx="140">
                  <c:v>5.0456577754322707</c:v>
                </c:pt>
                <c:pt idx="141">
                  <c:v>5.0882371659422461</c:v>
                </c:pt>
                <c:pt idx="142">
                  <c:v>5.1201717088247296</c:v>
                </c:pt>
                <c:pt idx="143">
                  <c:v>5.1521062517072123</c:v>
                </c:pt>
                <c:pt idx="144">
                  <c:v>5.1840407945896967</c:v>
                </c:pt>
                <c:pt idx="145">
                  <c:v>5.2159753374721785</c:v>
                </c:pt>
                <c:pt idx="146">
                  <c:v>5.2479098803546602</c:v>
                </c:pt>
                <c:pt idx="147">
                  <c:v>5.2798444232371438</c:v>
                </c:pt>
                <c:pt idx="148">
                  <c:v>5.3117789661196264</c:v>
                </c:pt>
                <c:pt idx="149">
                  <c:v>5.3437135090021082</c:v>
                </c:pt>
                <c:pt idx="150">
                  <c:v>5.3756480518845917</c:v>
                </c:pt>
                <c:pt idx="151">
                  <c:v>5.4075825947670744</c:v>
                </c:pt>
                <c:pt idx="152">
                  <c:v>5.4395171376495561</c:v>
                </c:pt>
                <c:pt idx="153">
                  <c:v>5.4714516805320406</c:v>
                </c:pt>
                <c:pt idx="154">
                  <c:v>5.5033862234145223</c:v>
                </c:pt>
                <c:pt idx="155">
                  <c:v>5.5353207662970059</c:v>
                </c:pt>
                <c:pt idx="156">
                  <c:v>5.5779001568069821</c:v>
                </c:pt>
                <c:pt idx="157">
                  <c:v>5.6098346996894648</c:v>
                </c:pt>
                <c:pt idx="158">
                  <c:v>5.6417692425719483</c:v>
                </c:pt>
                <c:pt idx="159">
                  <c:v>5.6630589378269365</c:v>
                </c:pt>
                <c:pt idx="160">
                  <c:v>5.6949934807094182</c:v>
                </c:pt>
                <c:pt idx="161">
                  <c:v>5.7375728712193963</c:v>
                </c:pt>
                <c:pt idx="162">
                  <c:v>5.7588625664743844</c:v>
                </c:pt>
                <c:pt idx="163">
                  <c:v>5.8014419569843625</c:v>
                </c:pt>
                <c:pt idx="164">
                  <c:v>5.8333764998668443</c:v>
                </c:pt>
                <c:pt idx="165">
                  <c:v>5.8546661951218324</c:v>
                </c:pt>
                <c:pt idx="166">
                  <c:v>5.8866007380043142</c:v>
                </c:pt>
                <c:pt idx="167">
                  <c:v>5.9291801285142922</c:v>
                </c:pt>
                <c:pt idx="168">
                  <c:v>5.9504698237692804</c:v>
                </c:pt>
                <c:pt idx="169">
                  <c:v>5.9930492142792584</c:v>
                </c:pt>
                <c:pt idx="170">
                  <c:v>6.0249837571617402</c:v>
                </c:pt>
                <c:pt idx="171">
                  <c:v>6.0462734524167283</c:v>
                </c:pt>
                <c:pt idx="172">
                  <c:v>6.0782079952992127</c:v>
                </c:pt>
                <c:pt idx="173">
                  <c:v>6.1101425381816936</c:v>
                </c:pt>
                <c:pt idx="174">
                  <c:v>6.1420770810641763</c:v>
                </c:pt>
                <c:pt idx="175">
                  <c:v>6.1633667763191662</c:v>
                </c:pt>
                <c:pt idx="176">
                  <c:v>6.2059461668291425</c:v>
                </c:pt>
                <c:pt idx="177">
                  <c:v>6.2378807097116251</c:v>
                </c:pt>
                <c:pt idx="178">
                  <c:v>6.2698152525941087</c:v>
                </c:pt>
                <c:pt idx="179">
                  <c:v>6.3017497954765895</c:v>
                </c:pt>
                <c:pt idx="180">
                  <c:v>6.3336843383590749</c:v>
                </c:pt>
                <c:pt idx="181">
                  <c:v>6.3549740336140621</c:v>
                </c:pt>
                <c:pt idx="182">
                  <c:v>6.3869085764965448</c:v>
                </c:pt>
                <c:pt idx="183">
                  <c:v>6.4188431193790265</c:v>
                </c:pt>
                <c:pt idx="184">
                  <c:v>6.4507776622615101</c:v>
                </c:pt>
                <c:pt idx="185">
                  <c:v>6.4933570527714863</c:v>
                </c:pt>
                <c:pt idx="186">
                  <c:v>6.5252915956539699</c:v>
                </c:pt>
                <c:pt idx="187">
                  <c:v>6.546581290908958</c:v>
                </c:pt>
                <c:pt idx="188">
                  <c:v>6.5785158337914398</c:v>
                </c:pt>
                <c:pt idx="189">
                  <c:v>6.6104503766739233</c:v>
                </c:pt>
                <c:pt idx="190">
                  <c:v>6.642384919556406</c:v>
                </c:pt>
                <c:pt idx="191">
                  <c:v>6.6743194624388877</c:v>
                </c:pt>
                <c:pt idx="192">
                  <c:v>6.7062540053213731</c:v>
                </c:pt>
                <c:pt idx="193">
                  <c:v>6.7381885482038539</c:v>
                </c:pt>
                <c:pt idx="194">
                  <c:v>6.7701230910863357</c:v>
                </c:pt>
                <c:pt idx="195">
                  <c:v>6.802057633968821</c:v>
                </c:pt>
                <c:pt idx="196">
                  <c:v>6.8339921768513028</c:v>
                </c:pt>
                <c:pt idx="197">
                  <c:v>6.8659267197337863</c:v>
                </c:pt>
                <c:pt idx="198">
                  <c:v>6.9085061102437617</c:v>
                </c:pt>
                <c:pt idx="199">
                  <c:v>6.9297958054987507</c:v>
                </c:pt>
                <c:pt idx="200">
                  <c:v>6.9617303483812343</c:v>
                </c:pt>
                <c:pt idx="201">
                  <c:v>6.993664891263716</c:v>
                </c:pt>
                <c:pt idx="202">
                  <c:v>7.0255994341461987</c:v>
                </c:pt>
                <c:pt idx="203">
                  <c:v>7.0575339770286822</c:v>
                </c:pt>
                <c:pt idx="204">
                  <c:v>7.0788236722836695</c:v>
                </c:pt>
                <c:pt idx="205">
                  <c:v>7.1214030627936467</c:v>
                </c:pt>
                <c:pt idx="206">
                  <c:v>7.1533376056761302</c:v>
                </c:pt>
                <c:pt idx="207">
                  <c:v>7.1746273009311192</c:v>
                </c:pt>
                <c:pt idx="208">
                  <c:v>7.2172066914410946</c:v>
                </c:pt>
                <c:pt idx="209">
                  <c:v>7.2384963866960845</c:v>
                </c:pt>
                <c:pt idx="210">
                  <c:v>7.2810757772060599</c:v>
                </c:pt>
                <c:pt idx="211">
                  <c:v>7.3023654724610489</c:v>
                </c:pt>
                <c:pt idx="212">
                  <c:v>7.3449448629710261</c:v>
                </c:pt>
                <c:pt idx="213">
                  <c:v>7.3768794058535079</c:v>
                </c:pt>
                <c:pt idx="214">
                  <c:v>7.4088139487359932</c:v>
                </c:pt>
                <c:pt idx="215">
                  <c:v>7.440748491618475</c:v>
                </c:pt>
                <c:pt idx="216">
                  <c:v>7.4620381868734622</c:v>
                </c:pt>
                <c:pt idx="217">
                  <c:v>7.5046175773834403</c:v>
                </c:pt>
                <c:pt idx="218">
                  <c:v>7.5365521202659229</c:v>
                </c:pt>
                <c:pt idx="219">
                  <c:v>7.5684866631484047</c:v>
                </c:pt>
                <c:pt idx="220">
                  <c:v>7.6004212060308882</c:v>
                </c:pt>
                <c:pt idx="221">
                  <c:v>7.6323557489133709</c:v>
                </c:pt>
                <c:pt idx="222">
                  <c:v>7.6642902917958544</c:v>
                </c:pt>
                <c:pt idx="223">
                  <c:v>7.6962248346783362</c:v>
                </c:pt>
                <c:pt idx="224">
                  <c:v>7.7281593775608188</c:v>
                </c:pt>
                <c:pt idx="225">
                  <c:v>7.7600939204433024</c:v>
                </c:pt>
                <c:pt idx="226">
                  <c:v>7.7920284633257841</c:v>
                </c:pt>
                <c:pt idx="227">
                  <c:v>7.8239630062082659</c:v>
                </c:pt>
                <c:pt idx="228">
                  <c:v>7.8558975490907494</c:v>
                </c:pt>
                <c:pt idx="229">
                  <c:v>7.8878320919732321</c:v>
                </c:pt>
                <c:pt idx="230">
                  <c:v>7.9197666348557139</c:v>
                </c:pt>
                <c:pt idx="231">
                  <c:v>7.9517011777381974</c:v>
                </c:pt>
                <c:pt idx="232">
                  <c:v>7.9836357206206801</c:v>
                </c:pt>
                <c:pt idx="233">
                  <c:v>8.0262151111306572</c:v>
                </c:pt>
                <c:pt idx="234">
                  <c:v>8.0581496540131408</c:v>
                </c:pt>
                <c:pt idx="235">
                  <c:v>8.0794393492681298</c:v>
                </c:pt>
                <c:pt idx="236">
                  <c:v>8.1113738921506133</c:v>
                </c:pt>
                <c:pt idx="237">
                  <c:v>8.1433084350330951</c:v>
                </c:pt>
                <c:pt idx="238">
                  <c:v>8.1752429779155769</c:v>
                </c:pt>
                <c:pt idx="239">
                  <c:v>8.2178223684255549</c:v>
                </c:pt>
                <c:pt idx="240">
                  <c:v>8.2497569113080349</c:v>
                </c:pt>
                <c:pt idx="241">
                  <c:v>8.2710466065630239</c:v>
                </c:pt>
                <c:pt idx="242">
                  <c:v>8.3029811494455075</c:v>
                </c:pt>
                <c:pt idx="243">
                  <c:v>8.3455605399554855</c:v>
                </c:pt>
                <c:pt idx="244">
                  <c:v>8.3774950828379691</c:v>
                </c:pt>
                <c:pt idx="245">
                  <c:v>8.4094296257204508</c:v>
                </c:pt>
                <c:pt idx="246">
                  <c:v>8.4413641686029326</c:v>
                </c:pt>
                <c:pt idx="247">
                  <c:v>8.4732987114854161</c:v>
                </c:pt>
                <c:pt idx="248">
                  <c:v>8.5052332543678979</c:v>
                </c:pt>
                <c:pt idx="249">
                  <c:v>8.5371677972503814</c:v>
                </c:pt>
                <c:pt idx="250">
                  <c:v>8.5691023401328632</c:v>
                </c:pt>
                <c:pt idx="251">
                  <c:v>8.6010368830153467</c:v>
                </c:pt>
                <c:pt idx="252">
                  <c:v>8.643616273525323</c:v>
                </c:pt>
                <c:pt idx="253">
                  <c:v>8.6755508164078066</c:v>
                </c:pt>
                <c:pt idx="254">
                  <c:v>8.6968405116627938</c:v>
                </c:pt>
                <c:pt idx="255">
                  <c:v>8.7287750545452774</c:v>
                </c:pt>
                <c:pt idx="256">
                  <c:v>8.7713544450552536</c:v>
                </c:pt>
                <c:pt idx="257">
                  <c:v>8.8032889879377372</c:v>
                </c:pt>
                <c:pt idx="258">
                  <c:v>8.8352235308202189</c:v>
                </c:pt>
                <c:pt idx="259">
                  <c:v>8.8671580737027025</c:v>
                </c:pt>
                <c:pt idx="260">
                  <c:v>8.899092616585186</c:v>
                </c:pt>
                <c:pt idx="261">
                  <c:v>8.931027159467666</c:v>
                </c:pt>
                <c:pt idx="262">
                  <c:v>8.9629617023501496</c:v>
                </c:pt>
                <c:pt idx="263">
                  <c:v>8.9948962452326349</c:v>
                </c:pt>
                <c:pt idx="264">
                  <c:v>9.0374756357426111</c:v>
                </c:pt>
                <c:pt idx="265">
                  <c:v>9.0587653309975984</c:v>
                </c:pt>
                <c:pt idx="266">
                  <c:v>9.0906998738800837</c:v>
                </c:pt>
                <c:pt idx="267">
                  <c:v>9.1332792643900582</c:v>
                </c:pt>
                <c:pt idx="268">
                  <c:v>9.1652138072725418</c:v>
                </c:pt>
                <c:pt idx="269">
                  <c:v>9.1971483501550217</c:v>
                </c:pt>
                <c:pt idx="270">
                  <c:v>9.2290828930375053</c:v>
                </c:pt>
                <c:pt idx="271">
                  <c:v>9.2610174359199906</c:v>
                </c:pt>
                <c:pt idx="272">
                  <c:v>9.2929519788024706</c:v>
                </c:pt>
                <c:pt idx="273">
                  <c:v>9.3248865216849541</c:v>
                </c:pt>
                <c:pt idx="274">
                  <c:v>9.3568210645674394</c:v>
                </c:pt>
                <c:pt idx="275">
                  <c:v>9.399400455077414</c:v>
                </c:pt>
                <c:pt idx="276">
                  <c:v>9.420690150332403</c:v>
                </c:pt>
                <c:pt idx="277">
                  <c:v>9.4632695408423793</c:v>
                </c:pt>
                <c:pt idx="278">
                  <c:v>9.4845592360973701</c:v>
                </c:pt>
                <c:pt idx="279">
                  <c:v>9.5271386266073463</c:v>
                </c:pt>
                <c:pt idx="280">
                  <c:v>9.5590731694898263</c:v>
                </c:pt>
                <c:pt idx="281">
                  <c:v>9.5910077123723116</c:v>
                </c:pt>
                <c:pt idx="282">
                  <c:v>9.6229422552547952</c:v>
                </c:pt>
                <c:pt idx="283">
                  <c:v>9.6548767981372734</c:v>
                </c:pt>
                <c:pt idx="284">
                  <c:v>9.6868113410197587</c:v>
                </c:pt>
                <c:pt idx="285">
                  <c:v>9.7187458839022423</c:v>
                </c:pt>
                <c:pt idx="286">
                  <c:v>9.7506804267847258</c:v>
                </c:pt>
                <c:pt idx="287">
                  <c:v>9.7826149696672076</c:v>
                </c:pt>
                <c:pt idx="288">
                  <c:v>9.8251943601771821</c:v>
                </c:pt>
                <c:pt idx="289">
                  <c:v>9.8571289030596674</c:v>
                </c:pt>
                <c:pt idx="290">
                  <c:v>9.8784185983146546</c:v>
                </c:pt>
                <c:pt idx="291">
                  <c:v>9.9103531411971382</c:v>
                </c:pt>
                <c:pt idx="292">
                  <c:v>9.9422876840796217</c:v>
                </c:pt>
                <c:pt idx="293">
                  <c:v>9.984867074589598</c:v>
                </c:pt>
                <c:pt idx="294">
                  <c:v>10.016801617472082</c:v>
                </c:pt>
                <c:pt idx="295">
                  <c:v>10.038091312727071</c:v>
                </c:pt>
                <c:pt idx="296">
                  <c:v>10.080670703237047</c:v>
                </c:pt>
                <c:pt idx="297">
                  <c:v>10.11260524611953</c:v>
                </c:pt>
                <c:pt idx="298">
                  <c:v>10.14453978900201</c:v>
                </c:pt>
                <c:pt idx="299">
                  <c:v>10.176474331884494</c:v>
                </c:pt>
                <c:pt idx="300">
                  <c:v>10.208408874766979</c:v>
                </c:pt>
                <c:pt idx="301">
                  <c:v>10.240343417649459</c:v>
                </c:pt>
                <c:pt idx="302">
                  <c:v>10.272277960531943</c:v>
                </c:pt>
                <c:pt idx="303">
                  <c:v>10.304212503414426</c:v>
                </c:pt>
                <c:pt idx="304">
                  <c:v>10.336147046296906</c:v>
                </c:pt>
                <c:pt idx="305">
                  <c:v>10.36808158917939</c:v>
                </c:pt>
                <c:pt idx="306">
                  <c:v>10.400016132061875</c:v>
                </c:pt>
                <c:pt idx="307">
                  <c:v>10.44259552257185</c:v>
                </c:pt>
                <c:pt idx="308">
                  <c:v>10.474530065454335</c:v>
                </c:pt>
                <c:pt idx="309">
                  <c:v>10.495819760709322</c:v>
                </c:pt>
                <c:pt idx="310">
                  <c:v>10.527754303591802</c:v>
                </c:pt>
                <c:pt idx="311">
                  <c:v>10.570333694101782</c:v>
                </c:pt>
                <c:pt idx="312">
                  <c:v>10.602268236984262</c:v>
                </c:pt>
                <c:pt idx="313">
                  <c:v>10.634202779866747</c:v>
                </c:pt>
                <c:pt idx="314">
                  <c:v>10.666137322749231</c:v>
                </c:pt>
                <c:pt idx="315">
                  <c:v>10.698071865631711</c:v>
                </c:pt>
                <c:pt idx="316">
                  <c:v>10.730006408514194</c:v>
                </c:pt>
                <c:pt idx="317">
                  <c:v>10.761940951396678</c:v>
                </c:pt>
                <c:pt idx="318">
                  <c:v>10.79387549427916</c:v>
                </c:pt>
                <c:pt idx="319">
                  <c:v>10.825810037161643</c:v>
                </c:pt>
                <c:pt idx="320">
                  <c:v>10.857744580044127</c:v>
                </c:pt>
                <c:pt idx="321">
                  <c:v>10.889679122926607</c:v>
                </c:pt>
                <c:pt idx="322">
                  <c:v>10.92161366580909</c:v>
                </c:pt>
                <c:pt idx="323">
                  <c:v>10.953548208691574</c:v>
                </c:pt>
                <c:pt idx="324">
                  <c:v>10.985482751574056</c:v>
                </c:pt>
                <c:pt idx="325">
                  <c:v>11.028062142084034</c:v>
                </c:pt>
                <c:pt idx="326">
                  <c:v>11.049351837339023</c:v>
                </c:pt>
                <c:pt idx="327">
                  <c:v>11.081286380221506</c:v>
                </c:pt>
                <c:pt idx="328">
                  <c:v>11.113220923103986</c:v>
                </c:pt>
                <c:pt idx="329">
                  <c:v>11.155800313613963</c:v>
                </c:pt>
                <c:pt idx="330">
                  <c:v>11.187734856496446</c:v>
                </c:pt>
                <c:pt idx="331">
                  <c:v>11.21966939937893</c:v>
                </c:pt>
                <c:pt idx="332">
                  <c:v>11.240959094633919</c:v>
                </c:pt>
                <c:pt idx="333">
                  <c:v>11.283538485143895</c:v>
                </c:pt>
                <c:pt idx="334">
                  <c:v>11.304828180398882</c:v>
                </c:pt>
                <c:pt idx="335">
                  <c:v>11.336762723281367</c:v>
                </c:pt>
                <c:pt idx="336">
                  <c:v>11.368697266163851</c:v>
                </c:pt>
                <c:pt idx="337">
                  <c:v>11.400631809046331</c:v>
                </c:pt>
                <c:pt idx="338">
                  <c:v>11.432566351928815</c:v>
                </c:pt>
                <c:pt idx="339">
                  <c:v>11.475145742438791</c:v>
                </c:pt>
                <c:pt idx="340">
                  <c:v>11.49643543769378</c:v>
                </c:pt>
                <c:pt idx="341">
                  <c:v>11.528369980576263</c:v>
                </c:pt>
                <c:pt idx="342">
                  <c:v>11.560304523458747</c:v>
                </c:pt>
                <c:pt idx="343">
                  <c:v>11.592239066341227</c:v>
                </c:pt>
                <c:pt idx="344">
                  <c:v>11.62417360922371</c:v>
                </c:pt>
                <c:pt idx="345">
                  <c:v>11.656108152106194</c:v>
                </c:pt>
                <c:pt idx="346">
                  <c:v>11.688042694988674</c:v>
                </c:pt>
                <c:pt idx="347">
                  <c:v>11.719977237871158</c:v>
                </c:pt>
                <c:pt idx="348">
                  <c:v>11.751911780753641</c:v>
                </c:pt>
                <c:pt idx="349">
                  <c:v>11.783846323636123</c:v>
                </c:pt>
                <c:pt idx="350">
                  <c:v>11.815780866518606</c:v>
                </c:pt>
                <c:pt idx="351">
                  <c:v>11.847715409401092</c:v>
                </c:pt>
                <c:pt idx="352">
                  <c:v>11.879649952283575</c:v>
                </c:pt>
                <c:pt idx="353">
                  <c:v>11.911584495166053</c:v>
                </c:pt>
                <c:pt idx="354">
                  <c:v>11.943519038048539</c:v>
                </c:pt>
                <c:pt idx="355">
                  <c:v>11.975453580931022</c:v>
                </c:pt>
                <c:pt idx="356">
                  <c:v>12.007388123813504</c:v>
                </c:pt>
                <c:pt idx="357">
                  <c:v>12.028677819068491</c:v>
                </c:pt>
                <c:pt idx="358">
                  <c:v>12.071257209578471</c:v>
                </c:pt>
                <c:pt idx="359">
                  <c:v>12.103191752460951</c:v>
                </c:pt>
                <c:pt idx="360">
                  <c:v>12.135126295343435</c:v>
                </c:pt>
                <c:pt idx="361">
                  <c:v>12.167060838225918</c:v>
                </c:pt>
                <c:pt idx="362">
                  <c:v>12.198995381108398</c:v>
                </c:pt>
                <c:pt idx="363">
                  <c:v>12.230929923990882</c:v>
                </c:pt>
                <c:pt idx="364">
                  <c:v>12.262864466873365</c:v>
                </c:pt>
                <c:pt idx="365">
                  <c:v>12.294799009755847</c:v>
                </c:pt>
                <c:pt idx="366">
                  <c:v>12.326733552638331</c:v>
                </c:pt>
                <c:pt idx="367">
                  <c:v>12.358668095520814</c:v>
                </c:pt>
                <c:pt idx="368">
                  <c:v>12.379957790775803</c:v>
                </c:pt>
                <c:pt idx="369">
                  <c:v>12.422537181285778</c:v>
                </c:pt>
                <c:pt idx="370">
                  <c:v>12.454471724168263</c:v>
                </c:pt>
                <c:pt idx="371">
                  <c:v>12.486406267050743</c:v>
                </c:pt>
                <c:pt idx="372">
                  <c:v>12.518340809933227</c:v>
                </c:pt>
                <c:pt idx="373">
                  <c:v>12.539630505188216</c:v>
                </c:pt>
                <c:pt idx="374">
                  <c:v>12.571565048070699</c:v>
                </c:pt>
                <c:pt idx="375">
                  <c:v>12.603499590953183</c:v>
                </c:pt>
                <c:pt idx="376">
                  <c:v>12.635434133835663</c:v>
                </c:pt>
                <c:pt idx="377">
                  <c:v>12.678013524345644</c:v>
                </c:pt>
                <c:pt idx="378">
                  <c:v>12.709948067228122</c:v>
                </c:pt>
                <c:pt idx="379">
                  <c:v>12.731237762483111</c:v>
                </c:pt>
                <c:pt idx="380">
                  <c:v>12.763172305365595</c:v>
                </c:pt>
                <c:pt idx="381">
                  <c:v>12.795106848248079</c:v>
                </c:pt>
                <c:pt idx="382">
                  <c:v>12.827041391130559</c:v>
                </c:pt>
                <c:pt idx="383">
                  <c:v>12.86962078164054</c:v>
                </c:pt>
                <c:pt idx="384">
                  <c:v>12.890910476895526</c:v>
                </c:pt>
                <c:pt idx="385">
                  <c:v>12.933489867405504</c:v>
                </c:pt>
                <c:pt idx="386">
                  <c:v>12.954779562660491</c:v>
                </c:pt>
                <c:pt idx="387">
                  <c:v>12.986714105542973</c:v>
                </c:pt>
                <c:pt idx="388">
                  <c:v>13.018648648425454</c:v>
                </c:pt>
                <c:pt idx="389">
                  <c:v>13.050583191307938</c:v>
                </c:pt>
                <c:pt idx="390">
                  <c:v>13.093162581817916</c:v>
                </c:pt>
                <c:pt idx="391">
                  <c:v>13.1250971247004</c:v>
                </c:pt>
                <c:pt idx="392">
                  <c:v>13.146386819955385</c:v>
                </c:pt>
                <c:pt idx="393">
                  <c:v>13.178321362837869</c:v>
                </c:pt>
                <c:pt idx="394">
                  <c:v>13.220900753347847</c:v>
                </c:pt>
                <c:pt idx="395">
                  <c:v>13.25283529623033</c:v>
                </c:pt>
                <c:pt idx="396">
                  <c:v>13.284769839112812</c:v>
                </c:pt>
                <c:pt idx="397">
                  <c:v>13.316704381995295</c:v>
                </c:pt>
                <c:pt idx="398">
                  <c:v>13.337994077250281</c:v>
                </c:pt>
                <c:pt idx="399">
                  <c:v>13.380573467760259</c:v>
                </c:pt>
                <c:pt idx="400">
                  <c:v>13.412508010642743</c:v>
                </c:pt>
                <c:pt idx="401">
                  <c:v>13.444442553525226</c:v>
                </c:pt>
                <c:pt idx="402">
                  <c:v>13.47637709640771</c:v>
                </c:pt>
                <c:pt idx="403">
                  <c:v>13.508311639290191</c:v>
                </c:pt>
                <c:pt idx="404">
                  <c:v>13.540246182172675</c:v>
                </c:pt>
                <c:pt idx="405">
                  <c:v>13.572180725055158</c:v>
                </c:pt>
                <c:pt idx="406">
                  <c:v>13.604115267937638</c:v>
                </c:pt>
                <c:pt idx="407">
                  <c:v>13.636049810820122</c:v>
                </c:pt>
                <c:pt idx="408">
                  <c:v>13.667984353702606</c:v>
                </c:pt>
                <c:pt idx="409">
                  <c:v>13.699918896585087</c:v>
                </c:pt>
                <c:pt idx="410">
                  <c:v>13.742498287095067</c:v>
                </c:pt>
                <c:pt idx="411">
                  <c:v>13.774432829977545</c:v>
                </c:pt>
                <c:pt idx="412">
                  <c:v>13.795722525232534</c:v>
                </c:pt>
                <c:pt idx="413">
                  <c:v>13.827657068115018</c:v>
                </c:pt>
                <c:pt idx="414">
                  <c:v>13.870236458624996</c:v>
                </c:pt>
                <c:pt idx="415">
                  <c:v>13.90217100150748</c:v>
                </c:pt>
                <c:pt idx="416">
                  <c:v>13.934105544389963</c:v>
                </c:pt>
                <c:pt idx="417">
                  <c:v>13.966040087272443</c:v>
                </c:pt>
                <c:pt idx="418">
                  <c:v>13.997974630154927</c:v>
                </c:pt>
                <c:pt idx="419">
                  <c:v>14.02990917303741</c:v>
                </c:pt>
                <c:pt idx="420">
                  <c:v>14.061843715919892</c:v>
                </c:pt>
                <c:pt idx="421">
                  <c:v>14.093778258802375</c:v>
                </c:pt>
                <c:pt idx="422">
                  <c:v>14.13635764931235</c:v>
                </c:pt>
                <c:pt idx="423">
                  <c:v>14.157647344567339</c:v>
                </c:pt>
                <c:pt idx="424">
                  <c:v>14.200226735077317</c:v>
                </c:pt>
                <c:pt idx="425">
                  <c:v>14.232161277959799</c:v>
                </c:pt>
                <c:pt idx="426">
                  <c:v>14.274740668469779</c:v>
                </c:pt>
                <c:pt idx="427">
                  <c:v>14.296030363724766</c:v>
                </c:pt>
                <c:pt idx="428">
                  <c:v>14.327964906607246</c:v>
                </c:pt>
                <c:pt idx="429">
                  <c:v>14.359899449489729</c:v>
                </c:pt>
                <c:pt idx="430">
                  <c:v>14.402478839999707</c:v>
                </c:pt>
                <c:pt idx="431">
                  <c:v>14.434413382882191</c:v>
                </c:pt>
                <c:pt idx="432">
                  <c:v>14.466347925764675</c:v>
                </c:pt>
                <c:pt idx="433">
                  <c:v>14.498282468647156</c:v>
                </c:pt>
                <c:pt idx="434">
                  <c:v>14.53021701152964</c:v>
                </c:pt>
                <c:pt idx="435">
                  <c:v>14.562151554412123</c:v>
                </c:pt>
                <c:pt idx="436">
                  <c:v>14.594086097294603</c:v>
                </c:pt>
                <c:pt idx="437">
                  <c:v>14.626020640177087</c:v>
                </c:pt>
                <c:pt idx="438">
                  <c:v>14.65795518305957</c:v>
                </c:pt>
                <c:pt idx="439">
                  <c:v>14.689889725942052</c:v>
                </c:pt>
                <c:pt idx="440">
                  <c:v>14.721824268824534</c:v>
                </c:pt>
                <c:pt idx="441">
                  <c:v>14.753758811707019</c:v>
                </c:pt>
                <c:pt idx="442">
                  <c:v>14.785693354589499</c:v>
                </c:pt>
                <c:pt idx="443">
                  <c:v>14.828272745099479</c:v>
                </c:pt>
                <c:pt idx="444">
                  <c:v>14.849562440354466</c:v>
                </c:pt>
                <c:pt idx="445">
                  <c:v>14.892141830864441</c:v>
                </c:pt>
                <c:pt idx="446">
                  <c:v>14.924076373746928</c:v>
                </c:pt>
                <c:pt idx="447">
                  <c:v>14.956010916629406</c:v>
                </c:pt>
                <c:pt idx="448">
                  <c:v>14.98794545951189</c:v>
                </c:pt>
                <c:pt idx="449">
                  <c:v>15.019880002394375</c:v>
                </c:pt>
                <c:pt idx="450">
                  <c:v>15.062459392904351</c:v>
                </c:pt>
                <c:pt idx="451">
                  <c:v>15.094393935786835</c:v>
                </c:pt>
                <c:pt idx="452">
                  <c:v>15.126328478669315</c:v>
                </c:pt>
                <c:pt idx="453">
                  <c:v>15.158263021551798</c:v>
                </c:pt>
                <c:pt idx="454">
                  <c:v>15.190197564434282</c:v>
                </c:pt>
                <c:pt idx="455">
                  <c:v>15.222132107316764</c:v>
                </c:pt>
                <c:pt idx="456">
                  <c:v>15.254066650199247</c:v>
                </c:pt>
                <c:pt idx="457">
                  <c:v>15.286001193081731</c:v>
                </c:pt>
                <c:pt idx="458">
                  <c:v>15.328580583591705</c:v>
                </c:pt>
                <c:pt idx="459">
                  <c:v>15.349870278846694</c:v>
                </c:pt>
                <c:pt idx="460">
                  <c:v>15.381804821729178</c:v>
                </c:pt>
                <c:pt idx="461">
                  <c:v>15.424384212239156</c:v>
                </c:pt>
                <c:pt idx="462">
                  <c:v>15.445673907494143</c:v>
                </c:pt>
                <c:pt idx="463">
                  <c:v>15.488253298004118</c:v>
                </c:pt>
                <c:pt idx="464">
                  <c:v>15.520187840886605</c:v>
                </c:pt>
                <c:pt idx="465">
                  <c:v>15.552122383769088</c:v>
                </c:pt>
                <c:pt idx="466">
                  <c:v>15.584056926651565</c:v>
                </c:pt>
                <c:pt idx="467">
                  <c:v>15.615991469534052</c:v>
                </c:pt>
                <c:pt idx="468">
                  <c:v>15.658570860044026</c:v>
                </c:pt>
                <c:pt idx="469">
                  <c:v>15.679860555299015</c:v>
                </c:pt>
                <c:pt idx="470">
                  <c:v>15.711795098181499</c:v>
                </c:pt>
                <c:pt idx="471">
                  <c:v>15.743729641063982</c:v>
                </c:pt>
                <c:pt idx="472">
                  <c:v>15.786309031573959</c:v>
                </c:pt>
                <c:pt idx="473">
                  <c:v>15.818243574456442</c:v>
                </c:pt>
                <c:pt idx="474">
                  <c:v>15.850178117338922</c:v>
                </c:pt>
                <c:pt idx="475">
                  <c:v>15.882112660221406</c:v>
                </c:pt>
                <c:pt idx="476">
                  <c:v>15.914047203103889</c:v>
                </c:pt>
                <c:pt idx="477">
                  <c:v>15.945981745986371</c:v>
                </c:pt>
                <c:pt idx="478">
                  <c:v>15.977916288868855</c:v>
                </c:pt>
                <c:pt idx="479">
                  <c:v>16.009850831751336</c:v>
                </c:pt>
                <c:pt idx="480">
                  <c:v>16.041785374633818</c:v>
                </c:pt>
                <c:pt idx="481">
                  <c:v>16.073719917516303</c:v>
                </c:pt>
                <c:pt idx="482">
                  <c:v>16.116299308026282</c:v>
                </c:pt>
                <c:pt idx="483">
                  <c:v>16.137589003281271</c:v>
                </c:pt>
                <c:pt idx="484">
                  <c:v>16.169523546163749</c:v>
                </c:pt>
                <c:pt idx="485">
                  <c:v>16.201458089046234</c:v>
                </c:pt>
                <c:pt idx="486">
                  <c:v>16.244037479556212</c:v>
                </c:pt>
                <c:pt idx="487">
                  <c:v>16.265327174811198</c:v>
                </c:pt>
                <c:pt idx="488">
                  <c:v>16.307906565321176</c:v>
                </c:pt>
                <c:pt idx="489">
                  <c:v>16.329196260576168</c:v>
                </c:pt>
                <c:pt idx="490">
                  <c:v>16.361130803458646</c:v>
                </c:pt>
                <c:pt idx="491">
                  <c:v>16.393065346341132</c:v>
                </c:pt>
                <c:pt idx="492">
                  <c:v>16.424999889223617</c:v>
                </c:pt>
                <c:pt idx="493">
                  <c:v>16.467579279733592</c:v>
                </c:pt>
                <c:pt idx="494">
                  <c:v>16.499513822616073</c:v>
                </c:pt>
                <c:pt idx="495">
                  <c:v>16.520803517871062</c:v>
                </c:pt>
                <c:pt idx="496">
                  <c:v>16.563382908381037</c:v>
                </c:pt>
                <c:pt idx="497">
                  <c:v>16.595317451263522</c:v>
                </c:pt>
                <c:pt idx="498">
                  <c:v>16.627251994146004</c:v>
                </c:pt>
                <c:pt idx="499">
                  <c:v>16.659186537028486</c:v>
                </c:pt>
                <c:pt idx="500">
                  <c:v>16.691121079910971</c:v>
                </c:pt>
                <c:pt idx="501">
                  <c:v>16.71241077516596</c:v>
                </c:pt>
                <c:pt idx="502">
                  <c:v>16.744345318048438</c:v>
                </c:pt>
                <c:pt idx="503">
                  <c:v>16.776279860930924</c:v>
                </c:pt>
                <c:pt idx="504">
                  <c:v>16.808214403813405</c:v>
                </c:pt>
                <c:pt idx="505">
                  <c:v>16.850793794323383</c:v>
                </c:pt>
                <c:pt idx="506">
                  <c:v>16.872083489578372</c:v>
                </c:pt>
                <c:pt idx="507">
                  <c:v>16.904018032460854</c:v>
                </c:pt>
                <c:pt idx="508">
                  <c:v>16.93595257534334</c:v>
                </c:pt>
                <c:pt idx="509">
                  <c:v>16.978531965853314</c:v>
                </c:pt>
                <c:pt idx="510">
                  <c:v>16.999821661108303</c:v>
                </c:pt>
                <c:pt idx="511">
                  <c:v>17.021111356363292</c:v>
                </c:pt>
                <c:pt idx="512">
                  <c:v>17.06369074687327</c:v>
                </c:pt>
                <c:pt idx="513">
                  <c:v>17.095625289755752</c:v>
                </c:pt>
                <c:pt idx="514">
                  <c:v>17.127559832638237</c:v>
                </c:pt>
                <c:pt idx="515">
                  <c:v>17.159494375520712</c:v>
                </c:pt>
                <c:pt idx="516">
                  <c:v>17.191428918403197</c:v>
                </c:pt>
                <c:pt idx="517">
                  <c:v>17.223363461285683</c:v>
                </c:pt>
                <c:pt idx="518">
                  <c:v>17.255298004168164</c:v>
                </c:pt>
                <c:pt idx="519">
                  <c:v>17.28723254705065</c:v>
                </c:pt>
                <c:pt idx="520">
                  <c:v>17.319167089933131</c:v>
                </c:pt>
                <c:pt idx="521">
                  <c:v>17.35110163281561</c:v>
                </c:pt>
                <c:pt idx="522">
                  <c:v>17.372391328070602</c:v>
                </c:pt>
                <c:pt idx="523">
                  <c:v>17.404325870953087</c:v>
                </c:pt>
                <c:pt idx="524">
                  <c:v>17.436260413835569</c:v>
                </c:pt>
                <c:pt idx="525">
                  <c:v>17.468194956718051</c:v>
                </c:pt>
                <c:pt idx="526">
                  <c:v>17.500129499600529</c:v>
                </c:pt>
                <c:pt idx="527">
                  <c:v>17.542708890110507</c:v>
                </c:pt>
                <c:pt idx="528">
                  <c:v>17.563998585365496</c:v>
                </c:pt>
                <c:pt idx="529">
                  <c:v>17.595933128247982</c:v>
                </c:pt>
                <c:pt idx="530">
                  <c:v>17.627867671130463</c:v>
                </c:pt>
                <c:pt idx="531">
                  <c:v>17.659802214012949</c:v>
                </c:pt>
                <c:pt idx="532">
                  <c:v>17.691736756895423</c:v>
                </c:pt>
                <c:pt idx="533">
                  <c:v>17.723671299777909</c:v>
                </c:pt>
                <c:pt idx="534">
                  <c:v>17.755605842660394</c:v>
                </c:pt>
                <c:pt idx="535">
                  <c:v>17.787540385542876</c:v>
                </c:pt>
                <c:pt idx="536">
                  <c:v>17.819474928425361</c:v>
                </c:pt>
                <c:pt idx="537">
                  <c:v>17.851409471307843</c:v>
                </c:pt>
                <c:pt idx="538">
                  <c:v>17.883344014190321</c:v>
                </c:pt>
                <c:pt idx="539">
                  <c:v>17.915278557072806</c:v>
                </c:pt>
                <c:pt idx="540">
                  <c:v>17.936568252327799</c:v>
                </c:pt>
                <c:pt idx="541">
                  <c:v>18.000437338092766</c:v>
                </c:pt>
                <c:pt idx="542">
                  <c:v>18.011082185720255</c:v>
                </c:pt>
                <c:pt idx="543">
                  <c:v>18.043016728602741</c:v>
                </c:pt>
                <c:pt idx="544">
                  <c:v>18.074951271485219</c:v>
                </c:pt>
                <c:pt idx="545">
                  <c:v>18.106885814367701</c:v>
                </c:pt>
                <c:pt idx="546">
                  <c:v>18.149465204877675</c:v>
                </c:pt>
                <c:pt idx="547">
                  <c:v>18.170754900132668</c:v>
                </c:pt>
                <c:pt idx="548">
                  <c:v>18.202689443015153</c:v>
                </c:pt>
                <c:pt idx="549">
                  <c:v>18.234623985897635</c:v>
                </c:pt>
                <c:pt idx="550">
                  <c:v>18.266558528780124</c:v>
                </c:pt>
                <c:pt idx="551">
                  <c:v>18.298493071662598</c:v>
                </c:pt>
                <c:pt idx="552">
                  <c:v>18.33042761454508</c:v>
                </c:pt>
                <c:pt idx="553">
                  <c:v>18.362362157427565</c:v>
                </c:pt>
                <c:pt idx="554">
                  <c:v>18.394296700310047</c:v>
                </c:pt>
                <c:pt idx="555">
                  <c:v>18.426231243192532</c:v>
                </c:pt>
                <c:pt idx="556">
                  <c:v>18.458165786075018</c:v>
                </c:pt>
                <c:pt idx="557">
                  <c:v>18.500745176584992</c:v>
                </c:pt>
                <c:pt idx="558">
                  <c:v>18.522034871839978</c:v>
                </c:pt>
                <c:pt idx="559">
                  <c:v>18.553969414722459</c:v>
                </c:pt>
                <c:pt idx="560">
                  <c:v>18.585903957604945</c:v>
                </c:pt>
                <c:pt idx="561">
                  <c:v>18.61783850048743</c:v>
                </c:pt>
                <c:pt idx="562">
                  <c:v>18.660417890997405</c:v>
                </c:pt>
                <c:pt idx="563">
                  <c:v>18.69235243387989</c:v>
                </c:pt>
                <c:pt idx="564">
                  <c:v>18.724286976762372</c:v>
                </c:pt>
                <c:pt idx="565">
                  <c:v>18.76686636727235</c:v>
                </c:pt>
                <c:pt idx="566">
                  <c:v>18.788156062527335</c:v>
                </c:pt>
                <c:pt idx="567">
                  <c:v>18.809445757782324</c:v>
                </c:pt>
                <c:pt idx="568">
                  <c:v>18.852025148292302</c:v>
                </c:pt>
                <c:pt idx="569">
                  <c:v>18.883959691174784</c:v>
                </c:pt>
                <c:pt idx="570">
                  <c:v>18.905249386429766</c:v>
                </c:pt>
                <c:pt idx="571">
                  <c:v>18.947828776939744</c:v>
                </c:pt>
                <c:pt idx="572">
                  <c:v>19.001053015077222</c:v>
                </c:pt>
                <c:pt idx="573">
                  <c:v>19.022342710332204</c:v>
                </c:pt>
                <c:pt idx="574">
                  <c:v>19.054277253214689</c:v>
                </c:pt>
                <c:pt idx="575">
                  <c:v>19.086211796097171</c:v>
                </c:pt>
                <c:pt idx="576">
                  <c:v>19.118146338979656</c:v>
                </c:pt>
                <c:pt idx="577">
                  <c:v>19.150080881862142</c:v>
                </c:pt>
                <c:pt idx="578">
                  <c:v>19.182015424744627</c:v>
                </c:pt>
                <c:pt idx="579">
                  <c:v>19.213949967627102</c:v>
                </c:pt>
                <c:pt idx="580">
                  <c:v>19.245884510509583</c:v>
                </c:pt>
                <c:pt idx="581">
                  <c:v>19.277819053392069</c:v>
                </c:pt>
                <c:pt idx="582">
                  <c:v>19.320398443902047</c:v>
                </c:pt>
                <c:pt idx="583">
                  <c:v>19.352332986784528</c:v>
                </c:pt>
                <c:pt idx="584">
                  <c:v>19.384267529667014</c:v>
                </c:pt>
                <c:pt idx="585">
                  <c:v>19.416202072549495</c:v>
                </c:pt>
                <c:pt idx="586">
                  <c:v>19.458781463059474</c:v>
                </c:pt>
                <c:pt idx="587">
                  <c:v>19.480071158314459</c:v>
                </c:pt>
                <c:pt idx="588">
                  <c:v>19.512005701196941</c:v>
                </c:pt>
                <c:pt idx="589">
                  <c:v>19.554585091706915</c:v>
                </c:pt>
                <c:pt idx="590">
                  <c:v>19.586519634589401</c:v>
                </c:pt>
                <c:pt idx="591">
                  <c:v>19.618454177471886</c:v>
                </c:pt>
                <c:pt idx="592">
                  <c:v>19.650388720354371</c:v>
                </c:pt>
                <c:pt idx="593">
                  <c:v>19.682323263236853</c:v>
                </c:pt>
                <c:pt idx="594">
                  <c:v>19.724902653746827</c:v>
                </c:pt>
                <c:pt idx="595">
                  <c:v>19.746192349001813</c:v>
                </c:pt>
                <c:pt idx="596">
                  <c:v>19.778126891884298</c:v>
                </c:pt>
                <c:pt idx="597">
                  <c:v>19.810061434766784</c:v>
                </c:pt>
                <c:pt idx="598">
                  <c:v>19.852640825276758</c:v>
                </c:pt>
                <c:pt idx="599">
                  <c:v>19.88457536815924</c:v>
                </c:pt>
                <c:pt idx="600">
                  <c:v>19.916509911041725</c:v>
                </c:pt>
                <c:pt idx="601">
                  <c:v>19.948444453924207</c:v>
                </c:pt>
                <c:pt idx="602">
                  <c:v>19.991023844434185</c:v>
                </c:pt>
                <c:pt idx="603">
                  <c:v>20.01231353968917</c:v>
                </c:pt>
                <c:pt idx="604">
                  <c:v>20.044248082571652</c:v>
                </c:pt>
                <c:pt idx="605">
                  <c:v>20.076182625454138</c:v>
                </c:pt>
                <c:pt idx="606">
                  <c:v>20.118762015964112</c:v>
                </c:pt>
                <c:pt idx="607">
                  <c:v>20.150696558846597</c:v>
                </c:pt>
                <c:pt idx="608">
                  <c:v>20.182631101729083</c:v>
                </c:pt>
                <c:pt idx="609">
                  <c:v>20.214565644611564</c:v>
                </c:pt>
                <c:pt idx="610">
                  <c:v>20.24650018749405</c:v>
                </c:pt>
                <c:pt idx="611">
                  <c:v>20.278434730376524</c:v>
                </c:pt>
                <c:pt idx="612">
                  <c:v>20.321014120886506</c:v>
                </c:pt>
                <c:pt idx="613">
                  <c:v>20.352948663768984</c:v>
                </c:pt>
                <c:pt idx="614">
                  <c:v>20.38488320665147</c:v>
                </c:pt>
                <c:pt idx="615">
                  <c:v>20.416817749533951</c:v>
                </c:pt>
                <c:pt idx="616">
                  <c:v>20.448752292416437</c:v>
                </c:pt>
                <c:pt idx="617">
                  <c:v>20.480686835298918</c:v>
                </c:pt>
                <c:pt idx="618">
                  <c:v>20.512621378181407</c:v>
                </c:pt>
                <c:pt idx="619">
                  <c:v>20.544555921063882</c:v>
                </c:pt>
                <c:pt idx="620">
                  <c:v>20.587135311573864</c:v>
                </c:pt>
                <c:pt idx="621">
                  <c:v>20.608425006828849</c:v>
                </c:pt>
                <c:pt idx="622">
                  <c:v>20.651004397338827</c:v>
                </c:pt>
                <c:pt idx="623">
                  <c:v>20.651004397338827</c:v>
                </c:pt>
              </c:numCache>
            </c:numRef>
          </c:xVal>
          <c:yVal>
            <c:numRef>
              <c:f>Sheet1!$T$6:$T$629</c:f>
              <c:numCache>
                <c:formatCode>General</c:formatCode>
                <c:ptCount val="624"/>
                <c:pt idx="0">
                  <c:v>410</c:v>
                </c:pt>
                <c:pt idx="1">
                  <c:v>411</c:v>
                </c:pt>
                <c:pt idx="2">
                  <c:v>412</c:v>
                </c:pt>
                <c:pt idx="3">
                  <c:v>414</c:v>
                </c:pt>
                <c:pt idx="4">
                  <c:v>416</c:v>
                </c:pt>
                <c:pt idx="5">
                  <c:v>418</c:v>
                </c:pt>
                <c:pt idx="6">
                  <c:v>420</c:v>
                </c:pt>
                <c:pt idx="7">
                  <c:v>422</c:v>
                </c:pt>
                <c:pt idx="8">
                  <c:v>424</c:v>
                </c:pt>
                <c:pt idx="9">
                  <c:v>425</c:v>
                </c:pt>
                <c:pt idx="10">
                  <c:v>427</c:v>
                </c:pt>
                <c:pt idx="11">
                  <c:v>428</c:v>
                </c:pt>
                <c:pt idx="12">
                  <c:v>429</c:v>
                </c:pt>
                <c:pt idx="13">
                  <c:v>430</c:v>
                </c:pt>
                <c:pt idx="14">
                  <c:v>431</c:v>
                </c:pt>
                <c:pt idx="15">
                  <c:v>431</c:v>
                </c:pt>
                <c:pt idx="16">
                  <c:v>432</c:v>
                </c:pt>
                <c:pt idx="17">
                  <c:v>433</c:v>
                </c:pt>
                <c:pt idx="18">
                  <c:v>433</c:v>
                </c:pt>
                <c:pt idx="19">
                  <c:v>434</c:v>
                </c:pt>
                <c:pt idx="20">
                  <c:v>435</c:v>
                </c:pt>
                <c:pt idx="21">
                  <c:v>435</c:v>
                </c:pt>
                <c:pt idx="22">
                  <c:v>436</c:v>
                </c:pt>
                <c:pt idx="23">
                  <c:v>437</c:v>
                </c:pt>
                <c:pt idx="24">
                  <c:v>437</c:v>
                </c:pt>
                <c:pt idx="25">
                  <c:v>438</c:v>
                </c:pt>
                <c:pt idx="26">
                  <c:v>438</c:v>
                </c:pt>
                <c:pt idx="27">
                  <c:v>439</c:v>
                </c:pt>
                <c:pt idx="28">
                  <c:v>439</c:v>
                </c:pt>
                <c:pt idx="29">
                  <c:v>439</c:v>
                </c:pt>
                <c:pt idx="30">
                  <c:v>440</c:v>
                </c:pt>
                <c:pt idx="31">
                  <c:v>440</c:v>
                </c:pt>
                <c:pt idx="32">
                  <c:v>441</c:v>
                </c:pt>
                <c:pt idx="33">
                  <c:v>441</c:v>
                </c:pt>
                <c:pt idx="34">
                  <c:v>442</c:v>
                </c:pt>
                <c:pt idx="35">
                  <c:v>442</c:v>
                </c:pt>
                <c:pt idx="36">
                  <c:v>442</c:v>
                </c:pt>
                <c:pt idx="37">
                  <c:v>442</c:v>
                </c:pt>
                <c:pt idx="38">
                  <c:v>443</c:v>
                </c:pt>
                <c:pt idx="39">
                  <c:v>443</c:v>
                </c:pt>
                <c:pt idx="40">
                  <c:v>443</c:v>
                </c:pt>
                <c:pt idx="41">
                  <c:v>444</c:v>
                </c:pt>
                <c:pt idx="42">
                  <c:v>444</c:v>
                </c:pt>
                <c:pt idx="43">
                  <c:v>444</c:v>
                </c:pt>
                <c:pt idx="44">
                  <c:v>444</c:v>
                </c:pt>
                <c:pt idx="45">
                  <c:v>444</c:v>
                </c:pt>
                <c:pt idx="46">
                  <c:v>445</c:v>
                </c:pt>
                <c:pt idx="47">
                  <c:v>445</c:v>
                </c:pt>
                <c:pt idx="48">
                  <c:v>445</c:v>
                </c:pt>
                <c:pt idx="49">
                  <c:v>445</c:v>
                </c:pt>
                <c:pt idx="50">
                  <c:v>446</c:v>
                </c:pt>
                <c:pt idx="51">
                  <c:v>446</c:v>
                </c:pt>
                <c:pt idx="52">
                  <c:v>446</c:v>
                </c:pt>
                <c:pt idx="53">
                  <c:v>446</c:v>
                </c:pt>
                <c:pt idx="54">
                  <c:v>447</c:v>
                </c:pt>
                <c:pt idx="55">
                  <c:v>447</c:v>
                </c:pt>
                <c:pt idx="56">
                  <c:v>447</c:v>
                </c:pt>
                <c:pt idx="57">
                  <c:v>447</c:v>
                </c:pt>
                <c:pt idx="58">
                  <c:v>447</c:v>
                </c:pt>
                <c:pt idx="59">
                  <c:v>447</c:v>
                </c:pt>
                <c:pt idx="60">
                  <c:v>448</c:v>
                </c:pt>
                <c:pt idx="61">
                  <c:v>448</c:v>
                </c:pt>
                <c:pt idx="62">
                  <c:v>448</c:v>
                </c:pt>
                <c:pt idx="63">
                  <c:v>448</c:v>
                </c:pt>
                <c:pt idx="64">
                  <c:v>449</c:v>
                </c:pt>
                <c:pt idx="65">
                  <c:v>449</c:v>
                </c:pt>
                <c:pt idx="66">
                  <c:v>449</c:v>
                </c:pt>
                <c:pt idx="67">
                  <c:v>449</c:v>
                </c:pt>
                <c:pt idx="68">
                  <c:v>449</c:v>
                </c:pt>
                <c:pt idx="69">
                  <c:v>449</c:v>
                </c:pt>
                <c:pt idx="70">
                  <c:v>450</c:v>
                </c:pt>
                <c:pt idx="71">
                  <c:v>450</c:v>
                </c:pt>
                <c:pt idx="72">
                  <c:v>450</c:v>
                </c:pt>
                <c:pt idx="73">
                  <c:v>450</c:v>
                </c:pt>
                <c:pt idx="74">
                  <c:v>450</c:v>
                </c:pt>
                <c:pt idx="75">
                  <c:v>450</c:v>
                </c:pt>
                <c:pt idx="76">
                  <c:v>450</c:v>
                </c:pt>
                <c:pt idx="77">
                  <c:v>451</c:v>
                </c:pt>
                <c:pt idx="78">
                  <c:v>451</c:v>
                </c:pt>
                <c:pt idx="79">
                  <c:v>451</c:v>
                </c:pt>
                <c:pt idx="80">
                  <c:v>451</c:v>
                </c:pt>
                <c:pt idx="81">
                  <c:v>451</c:v>
                </c:pt>
                <c:pt idx="82">
                  <c:v>452</c:v>
                </c:pt>
                <c:pt idx="83">
                  <c:v>452</c:v>
                </c:pt>
                <c:pt idx="84">
                  <c:v>452</c:v>
                </c:pt>
                <c:pt idx="85">
                  <c:v>452</c:v>
                </c:pt>
                <c:pt idx="86">
                  <c:v>452</c:v>
                </c:pt>
                <c:pt idx="87">
                  <c:v>452</c:v>
                </c:pt>
                <c:pt idx="88">
                  <c:v>453</c:v>
                </c:pt>
                <c:pt idx="89">
                  <c:v>453</c:v>
                </c:pt>
                <c:pt idx="90">
                  <c:v>453</c:v>
                </c:pt>
                <c:pt idx="91">
                  <c:v>453</c:v>
                </c:pt>
                <c:pt idx="92">
                  <c:v>453</c:v>
                </c:pt>
                <c:pt idx="93">
                  <c:v>453</c:v>
                </c:pt>
                <c:pt idx="94">
                  <c:v>453</c:v>
                </c:pt>
                <c:pt idx="95">
                  <c:v>453</c:v>
                </c:pt>
                <c:pt idx="96">
                  <c:v>453</c:v>
                </c:pt>
                <c:pt idx="97">
                  <c:v>454</c:v>
                </c:pt>
                <c:pt idx="98">
                  <c:v>454</c:v>
                </c:pt>
                <c:pt idx="99">
                  <c:v>454</c:v>
                </c:pt>
                <c:pt idx="100">
                  <c:v>454</c:v>
                </c:pt>
                <c:pt idx="101">
                  <c:v>454</c:v>
                </c:pt>
                <c:pt idx="102">
                  <c:v>454</c:v>
                </c:pt>
                <c:pt idx="103">
                  <c:v>454</c:v>
                </c:pt>
                <c:pt idx="104">
                  <c:v>454</c:v>
                </c:pt>
                <c:pt idx="105">
                  <c:v>454</c:v>
                </c:pt>
                <c:pt idx="106">
                  <c:v>454</c:v>
                </c:pt>
                <c:pt idx="107">
                  <c:v>454</c:v>
                </c:pt>
                <c:pt idx="108">
                  <c:v>454</c:v>
                </c:pt>
                <c:pt idx="109">
                  <c:v>455</c:v>
                </c:pt>
                <c:pt idx="110">
                  <c:v>455</c:v>
                </c:pt>
                <c:pt idx="111">
                  <c:v>455</c:v>
                </c:pt>
                <c:pt idx="112">
                  <c:v>455</c:v>
                </c:pt>
                <c:pt idx="113">
                  <c:v>455</c:v>
                </c:pt>
                <c:pt idx="114">
                  <c:v>455</c:v>
                </c:pt>
                <c:pt idx="115">
                  <c:v>455</c:v>
                </c:pt>
                <c:pt idx="116">
                  <c:v>456</c:v>
                </c:pt>
                <c:pt idx="117">
                  <c:v>455</c:v>
                </c:pt>
                <c:pt idx="118">
                  <c:v>455</c:v>
                </c:pt>
                <c:pt idx="119">
                  <c:v>456</c:v>
                </c:pt>
                <c:pt idx="120">
                  <c:v>456</c:v>
                </c:pt>
                <c:pt idx="121">
                  <c:v>456</c:v>
                </c:pt>
                <c:pt idx="122">
                  <c:v>456</c:v>
                </c:pt>
                <c:pt idx="123">
                  <c:v>456</c:v>
                </c:pt>
                <c:pt idx="124">
                  <c:v>456</c:v>
                </c:pt>
                <c:pt idx="125">
                  <c:v>456</c:v>
                </c:pt>
                <c:pt idx="126">
                  <c:v>456</c:v>
                </c:pt>
                <c:pt idx="127">
                  <c:v>456</c:v>
                </c:pt>
                <c:pt idx="128">
                  <c:v>456</c:v>
                </c:pt>
                <c:pt idx="129">
                  <c:v>456</c:v>
                </c:pt>
                <c:pt idx="130">
                  <c:v>456</c:v>
                </c:pt>
                <c:pt idx="131">
                  <c:v>456</c:v>
                </c:pt>
                <c:pt idx="132">
                  <c:v>456</c:v>
                </c:pt>
                <c:pt idx="133">
                  <c:v>457</c:v>
                </c:pt>
                <c:pt idx="134">
                  <c:v>456</c:v>
                </c:pt>
                <c:pt idx="135">
                  <c:v>457</c:v>
                </c:pt>
                <c:pt idx="136">
                  <c:v>457</c:v>
                </c:pt>
                <c:pt idx="137">
                  <c:v>457</c:v>
                </c:pt>
                <c:pt idx="138">
                  <c:v>457</c:v>
                </c:pt>
                <c:pt idx="139">
                  <c:v>457</c:v>
                </c:pt>
                <c:pt idx="140">
                  <c:v>457</c:v>
                </c:pt>
                <c:pt idx="141">
                  <c:v>457</c:v>
                </c:pt>
                <c:pt idx="142">
                  <c:v>457</c:v>
                </c:pt>
                <c:pt idx="143">
                  <c:v>457</c:v>
                </c:pt>
                <c:pt idx="144">
                  <c:v>457</c:v>
                </c:pt>
                <c:pt idx="145">
                  <c:v>457</c:v>
                </c:pt>
                <c:pt idx="146">
                  <c:v>457</c:v>
                </c:pt>
                <c:pt idx="147">
                  <c:v>457</c:v>
                </c:pt>
                <c:pt idx="148">
                  <c:v>457</c:v>
                </c:pt>
                <c:pt idx="149">
                  <c:v>457</c:v>
                </c:pt>
                <c:pt idx="150">
                  <c:v>457</c:v>
                </c:pt>
                <c:pt idx="151">
                  <c:v>457</c:v>
                </c:pt>
                <c:pt idx="152">
                  <c:v>457</c:v>
                </c:pt>
                <c:pt idx="153">
                  <c:v>457</c:v>
                </c:pt>
                <c:pt idx="154">
                  <c:v>457</c:v>
                </c:pt>
                <c:pt idx="155">
                  <c:v>458</c:v>
                </c:pt>
                <c:pt idx="156">
                  <c:v>458</c:v>
                </c:pt>
                <c:pt idx="157">
                  <c:v>458</c:v>
                </c:pt>
                <c:pt idx="158">
                  <c:v>458</c:v>
                </c:pt>
                <c:pt idx="159">
                  <c:v>458</c:v>
                </c:pt>
                <c:pt idx="160">
                  <c:v>458</c:v>
                </c:pt>
                <c:pt idx="161">
                  <c:v>458</c:v>
                </c:pt>
                <c:pt idx="162">
                  <c:v>458</c:v>
                </c:pt>
                <c:pt idx="163">
                  <c:v>458</c:v>
                </c:pt>
                <c:pt idx="164">
                  <c:v>458</c:v>
                </c:pt>
                <c:pt idx="165">
                  <c:v>458</c:v>
                </c:pt>
                <c:pt idx="166">
                  <c:v>458</c:v>
                </c:pt>
                <c:pt idx="167">
                  <c:v>458</c:v>
                </c:pt>
                <c:pt idx="168">
                  <c:v>459</c:v>
                </c:pt>
                <c:pt idx="169">
                  <c:v>458</c:v>
                </c:pt>
                <c:pt idx="170">
                  <c:v>458</c:v>
                </c:pt>
                <c:pt idx="171">
                  <c:v>458</c:v>
                </c:pt>
                <c:pt idx="172">
                  <c:v>458</c:v>
                </c:pt>
                <c:pt idx="173">
                  <c:v>459</c:v>
                </c:pt>
                <c:pt idx="174">
                  <c:v>458</c:v>
                </c:pt>
                <c:pt idx="175">
                  <c:v>459</c:v>
                </c:pt>
                <c:pt idx="176">
                  <c:v>459</c:v>
                </c:pt>
                <c:pt idx="177">
                  <c:v>459</c:v>
                </c:pt>
                <c:pt idx="178">
                  <c:v>458</c:v>
                </c:pt>
                <c:pt idx="179">
                  <c:v>458</c:v>
                </c:pt>
                <c:pt idx="180">
                  <c:v>458</c:v>
                </c:pt>
                <c:pt idx="181">
                  <c:v>458</c:v>
                </c:pt>
                <c:pt idx="182">
                  <c:v>458</c:v>
                </c:pt>
                <c:pt idx="183">
                  <c:v>458</c:v>
                </c:pt>
                <c:pt idx="184">
                  <c:v>458</c:v>
                </c:pt>
                <c:pt idx="185">
                  <c:v>459</c:v>
                </c:pt>
                <c:pt idx="186">
                  <c:v>459</c:v>
                </c:pt>
                <c:pt idx="187">
                  <c:v>458</c:v>
                </c:pt>
                <c:pt idx="188">
                  <c:v>458</c:v>
                </c:pt>
                <c:pt idx="189">
                  <c:v>459</c:v>
                </c:pt>
                <c:pt idx="190">
                  <c:v>458</c:v>
                </c:pt>
                <c:pt idx="191">
                  <c:v>458</c:v>
                </c:pt>
                <c:pt idx="192">
                  <c:v>459</c:v>
                </c:pt>
                <c:pt idx="193">
                  <c:v>459</c:v>
                </c:pt>
                <c:pt idx="194">
                  <c:v>459</c:v>
                </c:pt>
                <c:pt idx="195">
                  <c:v>459</c:v>
                </c:pt>
                <c:pt idx="196">
                  <c:v>459</c:v>
                </c:pt>
                <c:pt idx="197">
                  <c:v>459</c:v>
                </c:pt>
                <c:pt idx="198">
                  <c:v>459</c:v>
                </c:pt>
                <c:pt idx="199">
                  <c:v>459</c:v>
                </c:pt>
                <c:pt idx="200">
                  <c:v>459</c:v>
                </c:pt>
                <c:pt idx="201">
                  <c:v>459</c:v>
                </c:pt>
                <c:pt idx="202">
                  <c:v>459</c:v>
                </c:pt>
                <c:pt idx="203">
                  <c:v>459</c:v>
                </c:pt>
                <c:pt idx="204">
                  <c:v>459</c:v>
                </c:pt>
                <c:pt idx="205">
                  <c:v>459</c:v>
                </c:pt>
                <c:pt idx="206">
                  <c:v>459</c:v>
                </c:pt>
                <c:pt idx="207">
                  <c:v>459</c:v>
                </c:pt>
                <c:pt idx="208">
                  <c:v>459</c:v>
                </c:pt>
                <c:pt idx="209">
                  <c:v>459</c:v>
                </c:pt>
                <c:pt idx="210">
                  <c:v>459</c:v>
                </c:pt>
                <c:pt idx="211">
                  <c:v>459</c:v>
                </c:pt>
                <c:pt idx="212">
                  <c:v>459</c:v>
                </c:pt>
                <c:pt idx="213">
                  <c:v>459</c:v>
                </c:pt>
                <c:pt idx="214">
                  <c:v>459</c:v>
                </c:pt>
                <c:pt idx="215">
                  <c:v>459</c:v>
                </c:pt>
                <c:pt idx="216">
                  <c:v>459</c:v>
                </c:pt>
                <c:pt idx="217">
                  <c:v>459</c:v>
                </c:pt>
                <c:pt idx="218">
                  <c:v>460</c:v>
                </c:pt>
                <c:pt idx="219">
                  <c:v>460</c:v>
                </c:pt>
                <c:pt idx="220">
                  <c:v>460</c:v>
                </c:pt>
                <c:pt idx="221">
                  <c:v>459</c:v>
                </c:pt>
                <c:pt idx="222">
                  <c:v>459</c:v>
                </c:pt>
                <c:pt idx="223">
                  <c:v>459</c:v>
                </c:pt>
                <c:pt idx="224">
                  <c:v>459</c:v>
                </c:pt>
                <c:pt idx="225">
                  <c:v>459</c:v>
                </c:pt>
                <c:pt idx="226">
                  <c:v>459</c:v>
                </c:pt>
                <c:pt idx="227">
                  <c:v>459</c:v>
                </c:pt>
                <c:pt idx="228">
                  <c:v>460</c:v>
                </c:pt>
                <c:pt idx="229">
                  <c:v>459</c:v>
                </c:pt>
                <c:pt idx="230">
                  <c:v>459</c:v>
                </c:pt>
                <c:pt idx="231">
                  <c:v>459</c:v>
                </c:pt>
                <c:pt idx="232">
                  <c:v>459</c:v>
                </c:pt>
                <c:pt idx="233">
                  <c:v>459</c:v>
                </c:pt>
                <c:pt idx="234">
                  <c:v>459</c:v>
                </c:pt>
                <c:pt idx="235">
                  <c:v>459</c:v>
                </c:pt>
                <c:pt idx="236">
                  <c:v>459</c:v>
                </c:pt>
                <c:pt idx="237">
                  <c:v>459</c:v>
                </c:pt>
                <c:pt idx="238">
                  <c:v>459</c:v>
                </c:pt>
                <c:pt idx="239">
                  <c:v>459</c:v>
                </c:pt>
                <c:pt idx="240">
                  <c:v>459</c:v>
                </c:pt>
                <c:pt idx="241">
                  <c:v>459</c:v>
                </c:pt>
                <c:pt idx="242">
                  <c:v>459</c:v>
                </c:pt>
                <c:pt idx="243">
                  <c:v>459</c:v>
                </c:pt>
                <c:pt idx="244">
                  <c:v>459</c:v>
                </c:pt>
                <c:pt idx="245">
                  <c:v>459</c:v>
                </c:pt>
                <c:pt idx="246">
                  <c:v>459</c:v>
                </c:pt>
                <c:pt idx="247">
                  <c:v>459</c:v>
                </c:pt>
                <c:pt idx="248">
                  <c:v>459</c:v>
                </c:pt>
                <c:pt idx="249">
                  <c:v>459</c:v>
                </c:pt>
                <c:pt idx="250">
                  <c:v>459</c:v>
                </c:pt>
                <c:pt idx="251">
                  <c:v>459</c:v>
                </c:pt>
                <c:pt idx="252">
                  <c:v>459</c:v>
                </c:pt>
                <c:pt idx="253">
                  <c:v>459</c:v>
                </c:pt>
                <c:pt idx="254">
                  <c:v>459</c:v>
                </c:pt>
                <c:pt idx="255">
                  <c:v>459</c:v>
                </c:pt>
                <c:pt idx="256">
                  <c:v>459</c:v>
                </c:pt>
                <c:pt idx="257">
                  <c:v>459</c:v>
                </c:pt>
                <c:pt idx="258">
                  <c:v>459</c:v>
                </c:pt>
                <c:pt idx="259">
                  <c:v>459</c:v>
                </c:pt>
                <c:pt idx="260">
                  <c:v>459</c:v>
                </c:pt>
                <c:pt idx="261">
                  <c:v>459</c:v>
                </c:pt>
                <c:pt idx="262">
                  <c:v>459</c:v>
                </c:pt>
                <c:pt idx="263">
                  <c:v>459</c:v>
                </c:pt>
                <c:pt idx="264">
                  <c:v>459</c:v>
                </c:pt>
                <c:pt idx="265">
                  <c:v>459</c:v>
                </c:pt>
                <c:pt idx="266">
                  <c:v>459</c:v>
                </c:pt>
                <c:pt idx="267">
                  <c:v>459</c:v>
                </c:pt>
                <c:pt idx="268">
                  <c:v>459</c:v>
                </c:pt>
                <c:pt idx="269">
                  <c:v>459</c:v>
                </c:pt>
                <c:pt idx="270">
                  <c:v>459</c:v>
                </c:pt>
                <c:pt idx="271">
                  <c:v>459</c:v>
                </c:pt>
                <c:pt idx="272">
                  <c:v>459</c:v>
                </c:pt>
                <c:pt idx="273">
                  <c:v>459</c:v>
                </c:pt>
                <c:pt idx="274">
                  <c:v>459</c:v>
                </c:pt>
                <c:pt idx="275">
                  <c:v>459</c:v>
                </c:pt>
                <c:pt idx="276">
                  <c:v>459</c:v>
                </c:pt>
                <c:pt idx="277">
                  <c:v>459</c:v>
                </c:pt>
                <c:pt idx="278">
                  <c:v>459</c:v>
                </c:pt>
                <c:pt idx="279">
                  <c:v>459</c:v>
                </c:pt>
                <c:pt idx="280">
                  <c:v>459</c:v>
                </c:pt>
                <c:pt idx="281">
                  <c:v>459</c:v>
                </c:pt>
                <c:pt idx="282">
                  <c:v>459</c:v>
                </c:pt>
                <c:pt idx="283">
                  <c:v>459</c:v>
                </c:pt>
                <c:pt idx="284">
                  <c:v>459</c:v>
                </c:pt>
                <c:pt idx="285">
                  <c:v>459</c:v>
                </c:pt>
                <c:pt idx="286">
                  <c:v>459</c:v>
                </c:pt>
                <c:pt idx="287">
                  <c:v>458</c:v>
                </c:pt>
                <c:pt idx="288">
                  <c:v>458</c:v>
                </c:pt>
                <c:pt idx="289">
                  <c:v>458</c:v>
                </c:pt>
                <c:pt idx="290">
                  <c:v>458</c:v>
                </c:pt>
                <c:pt idx="291">
                  <c:v>458</c:v>
                </c:pt>
                <c:pt idx="292">
                  <c:v>458</c:v>
                </c:pt>
                <c:pt idx="293">
                  <c:v>459</c:v>
                </c:pt>
                <c:pt idx="294">
                  <c:v>458</c:v>
                </c:pt>
                <c:pt idx="295">
                  <c:v>458</c:v>
                </c:pt>
                <c:pt idx="296">
                  <c:v>458</c:v>
                </c:pt>
                <c:pt idx="297">
                  <c:v>458</c:v>
                </c:pt>
                <c:pt idx="298">
                  <c:v>458</c:v>
                </c:pt>
                <c:pt idx="299">
                  <c:v>458</c:v>
                </c:pt>
                <c:pt idx="300">
                  <c:v>458</c:v>
                </c:pt>
                <c:pt idx="301">
                  <c:v>458</c:v>
                </c:pt>
                <c:pt idx="302">
                  <c:v>458</c:v>
                </c:pt>
                <c:pt idx="303">
                  <c:v>458</c:v>
                </c:pt>
                <c:pt idx="304">
                  <c:v>458</c:v>
                </c:pt>
                <c:pt idx="305">
                  <c:v>458</c:v>
                </c:pt>
                <c:pt idx="306">
                  <c:v>458</c:v>
                </c:pt>
                <c:pt idx="307">
                  <c:v>458</c:v>
                </c:pt>
                <c:pt idx="308">
                  <c:v>458</c:v>
                </c:pt>
                <c:pt idx="309">
                  <c:v>458</c:v>
                </c:pt>
                <c:pt idx="310">
                  <c:v>458</c:v>
                </c:pt>
                <c:pt idx="311">
                  <c:v>458</c:v>
                </c:pt>
                <c:pt idx="312">
                  <c:v>458</c:v>
                </c:pt>
                <c:pt idx="313">
                  <c:v>458</c:v>
                </c:pt>
                <c:pt idx="314">
                  <c:v>458</c:v>
                </c:pt>
                <c:pt idx="315">
                  <c:v>458</c:v>
                </c:pt>
                <c:pt idx="316">
                  <c:v>458</c:v>
                </c:pt>
                <c:pt idx="317">
                  <c:v>458</c:v>
                </c:pt>
                <c:pt idx="318">
                  <c:v>458</c:v>
                </c:pt>
                <c:pt idx="319">
                  <c:v>458</c:v>
                </c:pt>
                <c:pt idx="320">
                  <c:v>458</c:v>
                </c:pt>
                <c:pt idx="321">
                  <c:v>458</c:v>
                </c:pt>
                <c:pt idx="322">
                  <c:v>458</c:v>
                </c:pt>
                <c:pt idx="323">
                  <c:v>458</c:v>
                </c:pt>
                <c:pt idx="324">
                  <c:v>458</c:v>
                </c:pt>
                <c:pt idx="325">
                  <c:v>458</c:v>
                </c:pt>
                <c:pt idx="326">
                  <c:v>458</c:v>
                </c:pt>
                <c:pt idx="327">
                  <c:v>458</c:v>
                </c:pt>
                <c:pt idx="328">
                  <c:v>458</c:v>
                </c:pt>
                <c:pt idx="329">
                  <c:v>458</c:v>
                </c:pt>
                <c:pt idx="330">
                  <c:v>458</c:v>
                </c:pt>
                <c:pt idx="331">
                  <c:v>458</c:v>
                </c:pt>
                <c:pt idx="332">
                  <c:v>458</c:v>
                </c:pt>
                <c:pt idx="333">
                  <c:v>458</c:v>
                </c:pt>
                <c:pt idx="334">
                  <c:v>457</c:v>
                </c:pt>
                <c:pt idx="335">
                  <c:v>457</c:v>
                </c:pt>
                <c:pt idx="336">
                  <c:v>457</c:v>
                </c:pt>
                <c:pt idx="337">
                  <c:v>457</c:v>
                </c:pt>
                <c:pt idx="338">
                  <c:v>457</c:v>
                </c:pt>
                <c:pt idx="339">
                  <c:v>457</c:v>
                </c:pt>
                <c:pt idx="340">
                  <c:v>457</c:v>
                </c:pt>
                <c:pt idx="341">
                  <c:v>457</c:v>
                </c:pt>
                <c:pt idx="342">
                  <c:v>457</c:v>
                </c:pt>
                <c:pt idx="343">
                  <c:v>457</c:v>
                </c:pt>
                <c:pt idx="344">
                  <c:v>457</c:v>
                </c:pt>
                <c:pt idx="345">
                  <c:v>457</c:v>
                </c:pt>
                <c:pt idx="346">
                  <c:v>457</c:v>
                </c:pt>
                <c:pt idx="347">
                  <c:v>457</c:v>
                </c:pt>
                <c:pt idx="348">
                  <c:v>457</c:v>
                </c:pt>
                <c:pt idx="349">
                  <c:v>457</c:v>
                </c:pt>
                <c:pt idx="350">
                  <c:v>457</c:v>
                </c:pt>
                <c:pt idx="351">
                  <c:v>457</c:v>
                </c:pt>
                <c:pt idx="352">
                  <c:v>457</c:v>
                </c:pt>
                <c:pt idx="353">
                  <c:v>457</c:v>
                </c:pt>
                <c:pt idx="354">
                  <c:v>457</c:v>
                </c:pt>
                <c:pt idx="355">
                  <c:v>457</c:v>
                </c:pt>
                <c:pt idx="356">
                  <c:v>457</c:v>
                </c:pt>
                <c:pt idx="357">
                  <c:v>457</c:v>
                </c:pt>
                <c:pt idx="358">
                  <c:v>457</c:v>
                </c:pt>
                <c:pt idx="359">
                  <c:v>457</c:v>
                </c:pt>
                <c:pt idx="360">
                  <c:v>457</c:v>
                </c:pt>
                <c:pt idx="361">
                  <c:v>457</c:v>
                </c:pt>
                <c:pt idx="362">
                  <c:v>457</c:v>
                </c:pt>
                <c:pt idx="363">
                  <c:v>456</c:v>
                </c:pt>
                <c:pt idx="364">
                  <c:v>456</c:v>
                </c:pt>
                <c:pt idx="365">
                  <c:v>456</c:v>
                </c:pt>
                <c:pt idx="366">
                  <c:v>456</c:v>
                </c:pt>
                <c:pt idx="367">
                  <c:v>456</c:v>
                </c:pt>
                <c:pt idx="368">
                  <c:v>456</c:v>
                </c:pt>
                <c:pt idx="369">
                  <c:v>456</c:v>
                </c:pt>
                <c:pt idx="370">
                  <c:v>456</c:v>
                </c:pt>
                <c:pt idx="371">
                  <c:v>456</c:v>
                </c:pt>
                <c:pt idx="372">
                  <c:v>456</c:v>
                </c:pt>
                <c:pt idx="373">
                  <c:v>456</c:v>
                </c:pt>
                <c:pt idx="374">
                  <c:v>456</c:v>
                </c:pt>
                <c:pt idx="375">
                  <c:v>456</c:v>
                </c:pt>
                <c:pt idx="376">
                  <c:v>456</c:v>
                </c:pt>
                <c:pt idx="377">
                  <c:v>456</c:v>
                </c:pt>
                <c:pt idx="378">
                  <c:v>456</c:v>
                </c:pt>
                <c:pt idx="379">
                  <c:v>456</c:v>
                </c:pt>
                <c:pt idx="380">
                  <c:v>456</c:v>
                </c:pt>
                <c:pt idx="381">
                  <c:v>456</c:v>
                </c:pt>
                <c:pt idx="382">
                  <c:v>456</c:v>
                </c:pt>
                <c:pt idx="383">
                  <c:v>455</c:v>
                </c:pt>
                <c:pt idx="384">
                  <c:v>455</c:v>
                </c:pt>
                <c:pt idx="385">
                  <c:v>455</c:v>
                </c:pt>
                <c:pt idx="386">
                  <c:v>456</c:v>
                </c:pt>
                <c:pt idx="387">
                  <c:v>455</c:v>
                </c:pt>
                <c:pt idx="388">
                  <c:v>455</c:v>
                </c:pt>
                <c:pt idx="389">
                  <c:v>455</c:v>
                </c:pt>
                <c:pt idx="390">
                  <c:v>455</c:v>
                </c:pt>
                <c:pt idx="391">
                  <c:v>455</c:v>
                </c:pt>
                <c:pt idx="392">
                  <c:v>455</c:v>
                </c:pt>
                <c:pt idx="393">
                  <c:v>455</c:v>
                </c:pt>
                <c:pt idx="394">
                  <c:v>455</c:v>
                </c:pt>
                <c:pt idx="395">
                  <c:v>455</c:v>
                </c:pt>
                <c:pt idx="396">
                  <c:v>455</c:v>
                </c:pt>
                <c:pt idx="397">
                  <c:v>455</c:v>
                </c:pt>
                <c:pt idx="398">
                  <c:v>455</c:v>
                </c:pt>
                <c:pt idx="399">
                  <c:v>455</c:v>
                </c:pt>
                <c:pt idx="400">
                  <c:v>455</c:v>
                </c:pt>
                <c:pt idx="401">
                  <c:v>455</c:v>
                </c:pt>
                <c:pt idx="402">
                  <c:v>455</c:v>
                </c:pt>
                <c:pt idx="403">
                  <c:v>455</c:v>
                </c:pt>
                <c:pt idx="404">
                  <c:v>455</c:v>
                </c:pt>
                <c:pt idx="405">
                  <c:v>455</c:v>
                </c:pt>
                <c:pt idx="406">
                  <c:v>455</c:v>
                </c:pt>
                <c:pt idx="407">
                  <c:v>455</c:v>
                </c:pt>
                <c:pt idx="408">
                  <c:v>455</c:v>
                </c:pt>
                <c:pt idx="409">
                  <c:v>454</c:v>
                </c:pt>
                <c:pt idx="410">
                  <c:v>455</c:v>
                </c:pt>
                <c:pt idx="411">
                  <c:v>454</c:v>
                </c:pt>
                <c:pt idx="412">
                  <c:v>454</c:v>
                </c:pt>
                <c:pt idx="413">
                  <c:v>454</c:v>
                </c:pt>
                <c:pt idx="414">
                  <c:v>454</c:v>
                </c:pt>
                <c:pt idx="415">
                  <c:v>454</c:v>
                </c:pt>
                <c:pt idx="416">
                  <c:v>454</c:v>
                </c:pt>
                <c:pt idx="417">
                  <c:v>454</c:v>
                </c:pt>
                <c:pt idx="418">
                  <c:v>454</c:v>
                </c:pt>
                <c:pt idx="419">
                  <c:v>454</c:v>
                </c:pt>
                <c:pt idx="420">
                  <c:v>454</c:v>
                </c:pt>
                <c:pt idx="421">
                  <c:v>454</c:v>
                </c:pt>
                <c:pt idx="422">
                  <c:v>454</c:v>
                </c:pt>
                <c:pt idx="423">
                  <c:v>454</c:v>
                </c:pt>
                <c:pt idx="424">
                  <c:v>454</c:v>
                </c:pt>
                <c:pt idx="425">
                  <c:v>454</c:v>
                </c:pt>
                <c:pt idx="426">
                  <c:v>454</c:v>
                </c:pt>
                <c:pt idx="427">
                  <c:v>454</c:v>
                </c:pt>
                <c:pt idx="428">
                  <c:v>453</c:v>
                </c:pt>
                <c:pt idx="429">
                  <c:v>453</c:v>
                </c:pt>
                <c:pt idx="430">
                  <c:v>453</c:v>
                </c:pt>
                <c:pt idx="431">
                  <c:v>453</c:v>
                </c:pt>
                <c:pt idx="432">
                  <c:v>453</c:v>
                </c:pt>
                <c:pt idx="433">
                  <c:v>453</c:v>
                </c:pt>
                <c:pt idx="434">
                  <c:v>453</c:v>
                </c:pt>
                <c:pt idx="435">
                  <c:v>453</c:v>
                </c:pt>
                <c:pt idx="436">
                  <c:v>453</c:v>
                </c:pt>
                <c:pt idx="437">
                  <c:v>453</c:v>
                </c:pt>
                <c:pt idx="438">
                  <c:v>453</c:v>
                </c:pt>
                <c:pt idx="439">
                  <c:v>453</c:v>
                </c:pt>
                <c:pt idx="440">
                  <c:v>453</c:v>
                </c:pt>
                <c:pt idx="441">
                  <c:v>453</c:v>
                </c:pt>
                <c:pt idx="442">
                  <c:v>453</c:v>
                </c:pt>
                <c:pt idx="443">
                  <c:v>453</c:v>
                </c:pt>
                <c:pt idx="444">
                  <c:v>453</c:v>
                </c:pt>
                <c:pt idx="445">
                  <c:v>452</c:v>
                </c:pt>
                <c:pt idx="446">
                  <c:v>452</c:v>
                </c:pt>
                <c:pt idx="447">
                  <c:v>452</c:v>
                </c:pt>
                <c:pt idx="448">
                  <c:v>452</c:v>
                </c:pt>
                <c:pt idx="449">
                  <c:v>452</c:v>
                </c:pt>
                <c:pt idx="450">
                  <c:v>452</c:v>
                </c:pt>
                <c:pt idx="451">
                  <c:v>452</c:v>
                </c:pt>
                <c:pt idx="452">
                  <c:v>452</c:v>
                </c:pt>
                <c:pt idx="453">
                  <c:v>452</c:v>
                </c:pt>
                <c:pt idx="454">
                  <c:v>452</c:v>
                </c:pt>
                <c:pt idx="455">
                  <c:v>452</c:v>
                </c:pt>
                <c:pt idx="456">
                  <c:v>452</c:v>
                </c:pt>
                <c:pt idx="457">
                  <c:v>452</c:v>
                </c:pt>
                <c:pt idx="458">
                  <c:v>452</c:v>
                </c:pt>
                <c:pt idx="459">
                  <c:v>452</c:v>
                </c:pt>
                <c:pt idx="460">
                  <c:v>451</c:v>
                </c:pt>
                <c:pt idx="461">
                  <c:v>451</c:v>
                </c:pt>
                <c:pt idx="462">
                  <c:v>451</c:v>
                </c:pt>
                <c:pt idx="463">
                  <c:v>451</c:v>
                </c:pt>
                <c:pt idx="464">
                  <c:v>451</c:v>
                </c:pt>
                <c:pt idx="465">
                  <c:v>451</c:v>
                </c:pt>
                <c:pt idx="466">
                  <c:v>451</c:v>
                </c:pt>
                <c:pt idx="467">
                  <c:v>451</c:v>
                </c:pt>
                <c:pt idx="468">
                  <c:v>451</c:v>
                </c:pt>
                <c:pt idx="469">
                  <c:v>451</c:v>
                </c:pt>
                <c:pt idx="470">
                  <c:v>451</c:v>
                </c:pt>
                <c:pt idx="471">
                  <c:v>451</c:v>
                </c:pt>
                <c:pt idx="472">
                  <c:v>451</c:v>
                </c:pt>
                <c:pt idx="473">
                  <c:v>451</c:v>
                </c:pt>
                <c:pt idx="474">
                  <c:v>451</c:v>
                </c:pt>
                <c:pt idx="475">
                  <c:v>450</c:v>
                </c:pt>
                <c:pt idx="476">
                  <c:v>450</c:v>
                </c:pt>
                <c:pt idx="477">
                  <c:v>450</c:v>
                </c:pt>
                <c:pt idx="478">
                  <c:v>450</c:v>
                </c:pt>
                <c:pt idx="479">
                  <c:v>450</c:v>
                </c:pt>
                <c:pt idx="480">
                  <c:v>450</c:v>
                </c:pt>
                <c:pt idx="481">
                  <c:v>450</c:v>
                </c:pt>
                <c:pt idx="482">
                  <c:v>450</c:v>
                </c:pt>
                <c:pt idx="483">
                  <c:v>450</c:v>
                </c:pt>
                <c:pt idx="484">
                  <c:v>450</c:v>
                </c:pt>
                <c:pt idx="485">
                  <c:v>450</c:v>
                </c:pt>
                <c:pt idx="486">
                  <c:v>450</c:v>
                </c:pt>
                <c:pt idx="487">
                  <c:v>450</c:v>
                </c:pt>
                <c:pt idx="488">
                  <c:v>450</c:v>
                </c:pt>
                <c:pt idx="489">
                  <c:v>450</c:v>
                </c:pt>
                <c:pt idx="490">
                  <c:v>449</c:v>
                </c:pt>
                <c:pt idx="491">
                  <c:v>449</c:v>
                </c:pt>
                <c:pt idx="492">
                  <c:v>449</c:v>
                </c:pt>
                <c:pt idx="493">
                  <c:v>449</c:v>
                </c:pt>
                <c:pt idx="494">
                  <c:v>449</c:v>
                </c:pt>
                <c:pt idx="495">
                  <c:v>450</c:v>
                </c:pt>
                <c:pt idx="496">
                  <c:v>449</c:v>
                </c:pt>
                <c:pt idx="497">
                  <c:v>449</c:v>
                </c:pt>
                <c:pt idx="498">
                  <c:v>449</c:v>
                </c:pt>
                <c:pt idx="499">
                  <c:v>449</c:v>
                </c:pt>
                <c:pt idx="500">
                  <c:v>449</c:v>
                </c:pt>
                <c:pt idx="501">
                  <c:v>449</c:v>
                </c:pt>
                <c:pt idx="502">
                  <c:v>449</c:v>
                </c:pt>
                <c:pt idx="503">
                  <c:v>449</c:v>
                </c:pt>
                <c:pt idx="504">
                  <c:v>449</c:v>
                </c:pt>
                <c:pt idx="505">
                  <c:v>449</c:v>
                </c:pt>
                <c:pt idx="506">
                  <c:v>449</c:v>
                </c:pt>
                <c:pt idx="507">
                  <c:v>449</c:v>
                </c:pt>
                <c:pt idx="508">
                  <c:v>449</c:v>
                </c:pt>
                <c:pt idx="509">
                  <c:v>448</c:v>
                </c:pt>
                <c:pt idx="510">
                  <c:v>448</c:v>
                </c:pt>
                <c:pt idx="511">
                  <c:v>448</c:v>
                </c:pt>
                <c:pt idx="512">
                  <c:v>448</c:v>
                </c:pt>
                <c:pt idx="513">
                  <c:v>448</c:v>
                </c:pt>
                <c:pt idx="514">
                  <c:v>448</c:v>
                </c:pt>
                <c:pt idx="515">
                  <c:v>448</c:v>
                </c:pt>
                <c:pt idx="516">
                  <c:v>448</c:v>
                </c:pt>
                <c:pt idx="517">
                  <c:v>448</c:v>
                </c:pt>
                <c:pt idx="518">
                  <c:v>448</c:v>
                </c:pt>
                <c:pt idx="519">
                  <c:v>448</c:v>
                </c:pt>
                <c:pt idx="520">
                  <c:v>448</c:v>
                </c:pt>
                <c:pt idx="521">
                  <c:v>448</c:v>
                </c:pt>
                <c:pt idx="522">
                  <c:v>448</c:v>
                </c:pt>
                <c:pt idx="523">
                  <c:v>448</c:v>
                </c:pt>
                <c:pt idx="524">
                  <c:v>448</c:v>
                </c:pt>
                <c:pt idx="525">
                  <c:v>448</c:v>
                </c:pt>
                <c:pt idx="526">
                  <c:v>447</c:v>
                </c:pt>
                <c:pt idx="527">
                  <c:v>447</c:v>
                </c:pt>
                <c:pt idx="528">
                  <c:v>447</c:v>
                </c:pt>
                <c:pt idx="529">
                  <c:v>447</c:v>
                </c:pt>
                <c:pt idx="530">
                  <c:v>447</c:v>
                </c:pt>
                <c:pt idx="531">
                  <c:v>447</c:v>
                </c:pt>
                <c:pt idx="532">
                  <c:v>447</c:v>
                </c:pt>
                <c:pt idx="533">
                  <c:v>447</c:v>
                </c:pt>
                <c:pt idx="534">
                  <c:v>447</c:v>
                </c:pt>
                <c:pt idx="535">
                  <c:v>447</c:v>
                </c:pt>
                <c:pt idx="536">
                  <c:v>447</c:v>
                </c:pt>
                <c:pt idx="537">
                  <c:v>447</c:v>
                </c:pt>
                <c:pt idx="538">
                  <c:v>447</c:v>
                </c:pt>
                <c:pt idx="539">
                  <c:v>446</c:v>
                </c:pt>
                <c:pt idx="540">
                  <c:v>446</c:v>
                </c:pt>
                <c:pt idx="541">
                  <c:v>446</c:v>
                </c:pt>
                <c:pt idx="542">
                  <c:v>447</c:v>
                </c:pt>
                <c:pt idx="543">
                  <c:v>446</c:v>
                </c:pt>
                <c:pt idx="544">
                  <c:v>446</c:v>
                </c:pt>
                <c:pt idx="545">
                  <c:v>446</c:v>
                </c:pt>
                <c:pt idx="546">
                  <c:v>446</c:v>
                </c:pt>
                <c:pt idx="547">
                  <c:v>446</c:v>
                </c:pt>
                <c:pt idx="548">
                  <c:v>446</c:v>
                </c:pt>
                <c:pt idx="549">
                  <c:v>446</c:v>
                </c:pt>
                <c:pt idx="550">
                  <c:v>446</c:v>
                </c:pt>
                <c:pt idx="551">
                  <c:v>446</c:v>
                </c:pt>
                <c:pt idx="552">
                  <c:v>446</c:v>
                </c:pt>
                <c:pt idx="553">
                  <c:v>446</c:v>
                </c:pt>
                <c:pt idx="554">
                  <c:v>446</c:v>
                </c:pt>
                <c:pt idx="555">
                  <c:v>446</c:v>
                </c:pt>
                <c:pt idx="556">
                  <c:v>446</c:v>
                </c:pt>
                <c:pt idx="557">
                  <c:v>445</c:v>
                </c:pt>
                <c:pt idx="558">
                  <c:v>445</c:v>
                </c:pt>
                <c:pt idx="559">
                  <c:v>445</c:v>
                </c:pt>
                <c:pt idx="560">
                  <c:v>445</c:v>
                </c:pt>
                <c:pt idx="561">
                  <c:v>445</c:v>
                </c:pt>
                <c:pt idx="562">
                  <c:v>445</c:v>
                </c:pt>
                <c:pt idx="563">
                  <c:v>445</c:v>
                </c:pt>
                <c:pt idx="564">
                  <c:v>445</c:v>
                </c:pt>
                <c:pt idx="565">
                  <c:v>445</c:v>
                </c:pt>
                <c:pt idx="566">
                  <c:v>445</c:v>
                </c:pt>
                <c:pt idx="567">
                  <c:v>445</c:v>
                </c:pt>
                <c:pt idx="568">
                  <c:v>445</c:v>
                </c:pt>
                <c:pt idx="569">
                  <c:v>445</c:v>
                </c:pt>
                <c:pt idx="570">
                  <c:v>445</c:v>
                </c:pt>
                <c:pt idx="571">
                  <c:v>445</c:v>
                </c:pt>
                <c:pt idx="572">
                  <c:v>445</c:v>
                </c:pt>
                <c:pt idx="573">
                  <c:v>445</c:v>
                </c:pt>
                <c:pt idx="574">
                  <c:v>445</c:v>
                </c:pt>
                <c:pt idx="575">
                  <c:v>445</c:v>
                </c:pt>
                <c:pt idx="576">
                  <c:v>445</c:v>
                </c:pt>
                <c:pt idx="577">
                  <c:v>445</c:v>
                </c:pt>
                <c:pt idx="578">
                  <c:v>445</c:v>
                </c:pt>
                <c:pt idx="579">
                  <c:v>445</c:v>
                </c:pt>
                <c:pt idx="580">
                  <c:v>445</c:v>
                </c:pt>
                <c:pt idx="581">
                  <c:v>445</c:v>
                </c:pt>
                <c:pt idx="582">
                  <c:v>445</c:v>
                </c:pt>
                <c:pt idx="583">
                  <c:v>445</c:v>
                </c:pt>
                <c:pt idx="584">
                  <c:v>445</c:v>
                </c:pt>
                <c:pt idx="585">
                  <c:v>445</c:v>
                </c:pt>
                <c:pt idx="586">
                  <c:v>445</c:v>
                </c:pt>
                <c:pt idx="587">
                  <c:v>445</c:v>
                </c:pt>
                <c:pt idx="588">
                  <c:v>445</c:v>
                </c:pt>
                <c:pt idx="589">
                  <c:v>445</c:v>
                </c:pt>
                <c:pt idx="590">
                  <c:v>445</c:v>
                </c:pt>
                <c:pt idx="591">
                  <c:v>445</c:v>
                </c:pt>
                <c:pt idx="592">
                  <c:v>445</c:v>
                </c:pt>
                <c:pt idx="593">
                  <c:v>445</c:v>
                </c:pt>
                <c:pt idx="594">
                  <c:v>445</c:v>
                </c:pt>
                <c:pt idx="595">
                  <c:v>445</c:v>
                </c:pt>
                <c:pt idx="596">
                  <c:v>444</c:v>
                </c:pt>
                <c:pt idx="597">
                  <c:v>445</c:v>
                </c:pt>
                <c:pt idx="598">
                  <c:v>444</c:v>
                </c:pt>
                <c:pt idx="599">
                  <c:v>444</c:v>
                </c:pt>
                <c:pt idx="600">
                  <c:v>444</c:v>
                </c:pt>
                <c:pt idx="601">
                  <c:v>445</c:v>
                </c:pt>
                <c:pt idx="602">
                  <c:v>444</c:v>
                </c:pt>
                <c:pt idx="603">
                  <c:v>444</c:v>
                </c:pt>
                <c:pt idx="604">
                  <c:v>444</c:v>
                </c:pt>
                <c:pt idx="605">
                  <c:v>444</c:v>
                </c:pt>
                <c:pt idx="606">
                  <c:v>444</c:v>
                </c:pt>
                <c:pt idx="607">
                  <c:v>444</c:v>
                </c:pt>
                <c:pt idx="608">
                  <c:v>444</c:v>
                </c:pt>
                <c:pt idx="609">
                  <c:v>444</c:v>
                </c:pt>
                <c:pt idx="610">
                  <c:v>444</c:v>
                </c:pt>
                <c:pt idx="611">
                  <c:v>444</c:v>
                </c:pt>
                <c:pt idx="612">
                  <c:v>444</c:v>
                </c:pt>
                <c:pt idx="613">
                  <c:v>444</c:v>
                </c:pt>
                <c:pt idx="614">
                  <c:v>444</c:v>
                </c:pt>
                <c:pt idx="615">
                  <c:v>444</c:v>
                </c:pt>
                <c:pt idx="616">
                  <c:v>444</c:v>
                </c:pt>
                <c:pt idx="617">
                  <c:v>444</c:v>
                </c:pt>
                <c:pt idx="618">
                  <c:v>444</c:v>
                </c:pt>
                <c:pt idx="619">
                  <c:v>444</c:v>
                </c:pt>
                <c:pt idx="620">
                  <c:v>444</c:v>
                </c:pt>
                <c:pt idx="621">
                  <c:v>444</c:v>
                </c:pt>
                <c:pt idx="622">
                  <c:v>444</c:v>
                </c:pt>
                <c:pt idx="623">
                  <c:v>444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931200"/>
        <c:axId val="90933120"/>
      </c:scatterChart>
      <c:valAx>
        <c:axId val="9093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90933120"/>
        <c:crosses val="autoZero"/>
        <c:crossBetween val="midCat"/>
      </c:valAx>
      <c:valAx>
        <c:axId val="90933120"/>
        <c:scaling>
          <c:orientation val="minMax"/>
          <c:min val="39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PWP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909312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OS1 CD (100 kPa)</c:v>
                </c:pt>
              </c:strCache>
            </c:strRef>
          </c:tx>
          <c:marker>
            <c:symbol val="none"/>
          </c:marker>
          <c:xVal>
            <c:numRef>
              <c:f>Sheet1!$A$6:$A$627</c:f>
              <c:numCache>
                <c:formatCode>0.00</c:formatCode>
                <c:ptCount val="622"/>
                <c:pt idx="0">
                  <c:v>0</c:v>
                </c:pt>
                <c:pt idx="1">
                  <c:v>5.2271025465446416E-2</c:v>
                </c:pt>
                <c:pt idx="2">
                  <c:v>7.3179435651625088E-2</c:v>
                </c:pt>
                <c:pt idx="3">
                  <c:v>0.11499625602398242</c:v>
                </c:pt>
                <c:pt idx="4">
                  <c:v>0.14635887130325018</c:v>
                </c:pt>
                <c:pt idx="5">
                  <c:v>0.17772148658251841</c:v>
                </c:pt>
                <c:pt idx="6">
                  <c:v>0.20908410186178616</c:v>
                </c:pt>
                <c:pt idx="7">
                  <c:v>0.24044671714105437</c:v>
                </c:pt>
                <c:pt idx="8">
                  <c:v>0.28226353751341171</c:v>
                </c:pt>
                <c:pt idx="9">
                  <c:v>0.31362615279267947</c:v>
                </c:pt>
                <c:pt idx="10">
                  <c:v>0.35544297316503681</c:v>
                </c:pt>
                <c:pt idx="11">
                  <c:v>0.37635138335121548</c:v>
                </c:pt>
                <c:pt idx="12">
                  <c:v>0.40771399863048324</c:v>
                </c:pt>
                <c:pt idx="13">
                  <c:v>0.43907661390975145</c:v>
                </c:pt>
                <c:pt idx="14">
                  <c:v>0.47043922918901926</c:v>
                </c:pt>
                <c:pt idx="15">
                  <c:v>0.51225604956137649</c:v>
                </c:pt>
                <c:pt idx="16">
                  <c:v>0.54361866484064469</c:v>
                </c:pt>
                <c:pt idx="17">
                  <c:v>0.57498128011991256</c:v>
                </c:pt>
                <c:pt idx="18">
                  <c:v>0.61679810049226991</c:v>
                </c:pt>
                <c:pt idx="19">
                  <c:v>0.63770651067844852</c:v>
                </c:pt>
                <c:pt idx="20">
                  <c:v>0.66906912595771628</c:v>
                </c:pt>
                <c:pt idx="21">
                  <c:v>0.70043174123698448</c:v>
                </c:pt>
                <c:pt idx="22">
                  <c:v>0.74224856160934183</c:v>
                </c:pt>
                <c:pt idx="23">
                  <c:v>0.77361117688860959</c:v>
                </c:pt>
                <c:pt idx="24">
                  <c:v>0.80497379216787779</c:v>
                </c:pt>
                <c:pt idx="25">
                  <c:v>0.83633640744714566</c:v>
                </c:pt>
                <c:pt idx="26">
                  <c:v>0.86769902272641342</c:v>
                </c:pt>
                <c:pt idx="27">
                  <c:v>0.89906163800568162</c:v>
                </c:pt>
                <c:pt idx="28">
                  <c:v>0.93042425328494927</c:v>
                </c:pt>
                <c:pt idx="29">
                  <c:v>0.96178686856421747</c:v>
                </c:pt>
                <c:pt idx="30">
                  <c:v>0.99314948384348534</c:v>
                </c:pt>
                <c:pt idx="31">
                  <c:v>1.0245120991227536</c:v>
                </c:pt>
                <c:pt idx="32">
                  <c:v>1.0558747144020213</c:v>
                </c:pt>
                <c:pt idx="33">
                  <c:v>1.0872373296812894</c:v>
                </c:pt>
                <c:pt idx="34">
                  <c:v>1.1185999449605568</c:v>
                </c:pt>
                <c:pt idx="35">
                  <c:v>1.1499625602398251</c:v>
                </c:pt>
                <c:pt idx="36">
                  <c:v>1.1917793806121824</c:v>
                </c:pt>
                <c:pt idx="37">
                  <c:v>1.2231419958914505</c:v>
                </c:pt>
                <c:pt idx="38">
                  <c:v>1.2440504060776287</c:v>
                </c:pt>
                <c:pt idx="39">
                  <c:v>1.275413021356897</c:v>
                </c:pt>
                <c:pt idx="40">
                  <c:v>1.3067756366361654</c:v>
                </c:pt>
                <c:pt idx="41">
                  <c:v>1.3381382519154335</c:v>
                </c:pt>
                <c:pt idx="42">
                  <c:v>1.3799550722877898</c:v>
                </c:pt>
                <c:pt idx="43">
                  <c:v>1.400863482473969</c:v>
                </c:pt>
                <c:pt idx="44">
                  <c:v>1.4322260977532373</c:v>
                </c:pt>
                <c:pt idx="45">
                  <c:v>1.4635887130325047</c:v>
                </c:pt>
                <c:pt idx="46">
                  <c:v>1.5054055334048619</c:v>
                </c:pt>
                <c:pt idx="47">
                  <c:v>1.5263139435910411</c:v>
                </c:pt>
                <c:pt idx="48">
                  <c:v>1.5681307639633983</c:v>
                </c:pt>
                <c:pt idx="49">
                  <c:v>1.5994933792426664</c:v>
                </c:pt>
                <c:pt idx="50">
                  <c:v>1.6204017894288447</c:v>
                </c:pt>
                <c:pt idx="51">
                  <c:v>1.6517644047081128</c:v>
                </c:pt>
                <c:pt idx="52">
                  <c:v>1.6831270199873805</c:v>
                </c:pt>
                <c:pt idx="53">
                  <c:v>1.7144896352666485</c:v>
                </c:pt>
                <c:pt idx="54">
                  <c:v>1.7458522505459169</c:v>
                </c:pt>
                <c:pt idx="55">
                  <c:v>1.7876690709182741</c:v>
                </c:pt>
                <c:pt idx="56">
                  <c:v>1.8085774811044522</c:v>
                </c:pt>
                <c:pt idx="57">
                  <c:v>1.8399400963837205</c:v>
                </c:pt>
                <c:pt idx="58">
                  <c:v>1.8713027116629886</c:v>
                </c:pt>
                <c:pt idx="59">
                  <c:v>1.9026653269422558</c:v>
                </c:pt>
                <c:pt idx="60">
                  <c:v>1.9340279422215243</c:v>
                </c:pt>
                <c:pt idx="61">
                  <c:v>1.9653905575007926</c:v>
                </c:pt>
                <c:pt idx="62">
                  <c:v>1.9862989676869707</c:v>
                </c:pt>
                <c:pt idx="63">
                  <c:v>2.0176615829662388</c:v>
                </c:pt>
                <c:pt idx="64">
                  <c:v>2.0490241982455073</c:v>
                </c:pt>
                <c:pt idx="65">
                  <c:v>2.0908410186178643</c:v>
                </c:pt>
                <c:pt idx="66">
                  <c:v>2.1222036338971328</c:v>
                </c:pt>
                <c:pt idx="67">
                  <c:v>2.1431120440833107</c:v>
                </c:pt>
                <c:pt idx="68">
                  <c:v>2.1744746593625788</c:v>
                </c:pt>
                <c:pt idx="69">
                  <c:v>2.2058372746418464</c:v>
                </c:pt>
                <c:pt idx="70">
                  <c:v>2.2371998899211145</c:v>
                </c:pt>
                <c:pt idx="71">
                  <c:v>2.2685625052003831</c:v>
                </c:pt>
                <c:pt idx="72">
                  <c:v>2.2999251204796511</c:v>
                </c:pt>
                <c:pt idx="73">
                  <c:v>2.3312877357589183</c:v>
                </c:pt>
                <c:pt idx="74">
                  <c:v>2.3626503510381864</c:v>
                </c:pt>
                <c:pt idx="75">
                  <c:v>2.3940129663174545</c:v>
                </c:pt>
                <c:pt idx="76">
                  <c:v>2.4253755815967217</c:v>
                </c:pt>
                <c:pt idx="77">
                  <c:v>2.4567381968759907</c:v>
                </c:pt>
                <c:pt idx="78">
                  <c:v>2.4881008121552588</c:v>
                </c:pt>
                <c:pt idx="79">
                  <c:v>2.5194634274345269</c:v>
                </c:pt>
                <c:pt idx="80">
                  <c:v>2.5508260427137941</c:v>
                </c:pt>
                <c:pt idx="81">
                  <c:v>2.5821886579930622</c:v>
                </c:pt>
                <c:pt idx="82">
                  <c:v>2.6135512732723307</c:v>
                </c:pt>
                <c:pt idx="83">
                  <c:v>2.6449138885515988</c:v>
                </c:pt>
                <c:pt idx="84">
                  <c:v>2.676276503830866</c:v>
                </c:pt>
                <c:pt idx="85">
                  <c:v>2.7076391191101341</c:v>
                </c:pt>
                <c:pt idx="86">
                  <c:v>2.7390017343894022</c:v>
                </c:pt>
                <c:pt idx="87">
                  <c:v>2.7703643496686698</c:v>
                </c:pt>
                <c:pt idx="88">
                  <c:v>2.8017269649479379</c:v>
                </c:pt>
                <c:pt idx="89">
                  <c:v>2.8330895802272065</c:v>
                </c:pt>
                <c:pt idx="90">
                  <c:v>2.8539979904133843</c:v>
                </c:pt>
                <c:pt idx="91">
                  <c:v>2.8853606056926528</c:v>
                </c:pt>
                <c:pt idx="92">
                  <c:v>2.9271774260650099</c:v>
                </c:pt>
                <c:pt idx="93">
                  <c:v>2.9585400413442779</c:v>
                </c:pt>
                <c:pt idx="94">
                  <c:v>2.9899026566235456</c:v>
                </c:pt>
                <c:pt idx="95">
                  <c:v>3.0108110668097248</c:v>
                </c:pt>
                <c:pt idx="96">
                  <c:v>3.0421736820889929</c:v>
                </c:pt>
                <c:pt idx="97">
                  <c:v>3.0735362973682601</c:v>
                </c:pt>
                <c:pt idx="98">
                  <c:v>3.1153531177406175</c:v>
                </c:pt>
                <c:pt idx="99">
                  <c:v>3.1467157330198856</c:v>
                </c:pt>
                <c:pt idx="100">
                  <c:v>3.1676241432060652</c:v>
                </c:pt>
                <c:pt idx="101">
                  <c:v>3.1989867584853324</c:v>
                </c:pt>
                <c:pt idx="102">
                  <c:v>3.2303493737646001</c:v>
                </c:pt>
                <c:pt idx="103">
                  <c:v>3.2617119890438686</c:v>
                </c:pt>
                <c:pt idx="104">
                  <c:v>3.2930746043231358</c:v>
                </c:pt>
                <c:pt idx="105">
                  <c:v>3.3244372196024039</c:v>
                </c:pt>
                <c:pt idx="106">
                  <c:v>3.3557998348816724</c:v>
                </c:pt>
                <c:pt idx="107">
                  <c:v>3.3871624501609401</c:v>
                </c:pt>
                <c:pt idx="108">
                  <c:v>3.4185250654402082</c:v>
                </c:pt>
                <c:pt idx="109">
                  <c:v>3.4498876807194758</c:v>
                </c:pt>
                <c:pt idx="110">
                  <c:v>3.4812502959987448</c:v>
                </c:pt>
                <c:pt idx="111">
                  <c:v>3.5126129112780116</c:v>
                </c:pt>
                <c:pt idx="112">
                  <c:v>3.5439755265572797</c:v>
                </c:pt>
                <c:pt idx="113">
                  <c:v>3.5753381418365482</c:v>
                </c:pt>
                <c:pt idx="114">
                  <c:v>3.6067007571158163</c:v>
                </c:pt>
                <c:pt idx="115">
                  <c:v>3.6380633723950839</c:v>
                </c:pt>
                <c:pt idx="116">
                  <c:v>3.6694259876743516</c:v>
                </c:pt>
                <c:pt idx="117">
                  <c:v>3.6903343978605312</c:v>
                </c:pt>
                <c:pt idx="118">
                  <c:v>3.7216970131397984</c:v>
                </c:pt>
                <c:pt idx="119">
                  <c:v>3.7530596284190665</c:v>
                </c:pt>
                <c:pt idx="120">
                  <c:v>3.7948764487914239</c:v>
                </c:pt>
                <c:pt idx="121">
                  <c:v>3.826239064070692</c:v>
                </c:pt>
                <c:pt idx="122">
                  <c:v>3.8576016793499592</c:v>
                </c:pt>
                <c:pt idx="123">
                  <c:v>3.8785100895361384</c:v>
                </c:pt>
                <c:pt idx="124">
                  <c:v>3.9098727048154065</c:v>
                </c:pt>
                <c:pt idx="125">
                  <c:v>3.9412353200946741</c:v>
                </c:pt>
                <c:pt idx="126">
                  <c:v>3.9830521404670312</c:v>
                </c:pt>
                <c:pt idx="127">
                  <c:v>4.0039605506532103</c:v>
                </c:pt>
                <c:pt idx="128">
                  <c:v>4.0457773710255678</c:v>
                </c:pt>
                <c:pt idx="129">
                  <c:v>4.0666857812117456</c:v>
                </c:pt>
                <c:pt idx="130">
                  <c:v>4.0980483964910146</c:v>
                </c:pt>
                <c:pt idx="131">
                  <c:v>4.1294110117702818</c:v>
                </c:pt>
                <c:pt idx="132">
                  <c:v>4.1607736270495499</c:v>
                </c:pt>
                <c:pt idx="133">
                  <c:v>4.192136242328818</c:v>
                </c:pt>
                <c:pt idx="134">
                  <c:v>4.2339530627011754</c:v>
                </c:pt>
                <c:pt idx="135">
                  <c:v>4.2548614728873533</c:v>
                </c:pt>
                <c:pt idx="136">
                  <c:v>4.2862240881666214</c:v>
                </c:pt>
                <c:pt idx="137">
                  <c:v>4.3175867034458904</c:v>
                </c:pt>
                <c:pt idx="138">
                  <c:v>4.3489493187251576</c:v>
                </c:pt>
                <c:pt idx="139">
                  <c:v>4.3803119340044248</c:v>
                </c:pt>
                <c:pt idx="140">
                  <c:v>4.4116745492836937</c:v>
                </c:pt>
                <c:pt idx="141">
                  <c:v>4.4430371645629618</c:v>
                </c:pt>
                <c:pt idx="142">
                  <c:v>4.4743997798422299</c:v>
                </c:pt>
                <c:pt idx="143">
                  <c:v>4.5057623951214971</c:v>
                </c:pt>
                <c:pt idx="144">
                  <c:v>4.5371250104007661</c:v>
                </c:pt>
                <c:pt idx="145">
                  <c:v>4.5684876256800333</c:v>
                </c:pt>
                <c:pt idx="146">
                  <c:v>4.5998502409593005</c:v>
                </c:pt>
                <c:pt idx="147">
                  <c:v>4.6312128562385695</c:v>
                </c:pt>
                <c:pt idx="148">
                  <c:v>4.6625754715178376</c:v>
                </c:pt>
                <c:pt idx="149">
                  <c:v>4.6939380867971057</c:v>
                </c:pt>
                <c:pt idx="150">
                  <c:v>4.7253007020763729</c:v>
                </c:pt>
                <c:pt idx="151">
                  <c:v>4.7462091122625525</c:v>
                </c:pt>
                <c:pt idx="152">
                  <c:v>4.7880259326349091</c:v>
                </c:pt>
                <c:pt idx="153">
                  <c:v>4.8193885479141763</c:v>
                </c:pt>
                <c:pt idx="154">
                  <c:v>4.8507511631934452</c:v>
                </c:pt>
                <c:pt idx="155">
                  <c:v>4.8821137784727133</c:v>
                </c:pt>
                <c:pt idx="156">
                  <c:v>4.9134763937519814</c:v>
                </c:pt>
                <c:pt idx="157">
                  <c:v>4.9448390090312486</c:v>
                </c:pt>
                <c:pt idx="158">
                  <c:v>4.9762016243105176</c:v>
                </c:pt>
                <c:pt idx="159">
                  <c:v>5.0075642395897857</c:v>
                </c:pt>
                <c:pt idx="160">
                  <c:v>5.038926854869052</c:v>
                </c:pt>
                <c:pt idx="161">
                  <c:v>5.070289470148321</c:v>
                </c:pt>
                <c:pt idx="162">
                  <c:v>5.1016520854275891</c:v>
                </c:pt>
                <c:pt idx="163">
                  <c:v>5.1330147007068572</c:v>
                </c:pt>
                <c:pt idx="164">
                  <c:v>5.1643773159861244</c:v>
                </c:pt>
                <c:pt idx="165">
                  <c:v>5.1957399312653925</c:v>
                </c:pt>
                <c:pt idx="166">
                  <c:v>5.2271025465446614</c:v>
                </c:pt>
                <c:pt idx="167">
                  <c:v>5.2584651618239295</c:v>
                </c:pt>
                <c:pt idx="168">
                  <c:v>5.2898277771031967</c:v>
                </c:pt>
                <c:pt idx="169">
                  <c:v>5.3316445974755551</c:v>
                </c:pt>
                <c:pt idx="170">
                  <c:v>5.3630072127548223</c:v>
                </c:pt>
                <c:pt idx="171">
                  <c:v>5.3839156229410001</c:v>
                </c:pt>
                <c:pt idx="172">
                  <c:v>5.4257324433133585</c:v>
                </c:pt>
                <c:pt idx="173">
                  <c:v>5.4570950585926257</c:v>
                </c:pt>
                <c:pt idx="174">
                  <c:v>5.4884576738718929</c:v>
                </c:pt>
                <c:pt idx="175">
                  <c:v>5.5198202891511627</c:v>
                </c:pt>
                <c:pt idx="176">
                  <c:v>5.5511829044304299</c:v>
                </c:pt>
                <c:pt idx="177">
                  <c:v>5.5825455197096963</c:v>
                </c:pt>
                <c:pt idx="178">
                  <c:v>5.6139081349889661</c:v>
                </c:pt>
                <c:pt idx="179">
                  <c:v>5.6452707502682333</c:v>
                </c:pt>
                <c:pt idx="180">
                  <c:v>5.6766333655475023</c:v>
                </c:pt>
                <c:pt idx="181">
                  <c:v>5.7079959808267695</c:v>
                </c:pt>
                <c:pt idx="182">
                  <c:v>5.7498128011991261</c:v>
                </c:pt>
                <c:pt idx="183">
                  <c:v>5.7707212113853057</c:v>
                </c:pt>
                <c:pt idx="184">
                  <c:v>5.8020838266645738</c:v>
                </c:pt>
                <c:pt idx="185">
                  <c:v>5.8439006470369304</c:v>
                </c:pt>
                <c:pt idx="186">
                  <c:v>5.8752632623161993</c:v>
                </c:pt>
                <c:pt idx="187">
                  <c:v>5.9066258775954665</c:v>
                </c:pt>
                <c:pt idx="188">
                  <c:v>5.9379884928747355</c:v>
                </c:pt>
                <c:pt idx="189">
                  <c:v>5.9693511081540027</c:v>
                </c:pt>
                <c:pt idx="190">
                  <c:v>6.0007137234332699</c:v>
                </c:pt>
                <c:pt idx="191">
                  <c:v>6.0216221336194504</c:v>
                </c:pt>
                <c:pt idx="192">
                  <c:v>6.0634389539918061</c:v>
                </c:pt>
                <c:pt idx="193">
                  <c:v>6.0948015692710733</c:v>
                </c:pt>
                <c:pt idx="194">
                  <c:v>6.1261641845503432</c:v>
                </c:pt>
                <c:pt idx="195">
                  <c:v>6.1575267998296104</c:v>
                </c:pt>
                <c:pt idx="196">
                  <c:v>6.1784352100157882</c:v>
                </c:pt>
                <c:pt idx="197">
                  <c:v>6.2202520303881466</c:v>
                </c:pt>
                <c:pt idx="198">
                  <c:v>6.2516146456674138</c:v>
                </c:pt>
                <c:pt idx="199">
                  <c:v>6.2829772609466827</c:v>
                </c:pt>
                <c:pt idx="200">
                  <c:v>6.3143398762259508</c:v>
                </c:pt>
                <c:pt idx="201">
                  <c:v>6.3457024915052171</c:v>
                </c:pt>
                <c:pt idx="202">
                  <c:v>6.377065106784487</c:v>
                </c:pt>
                <c:pt idx="203">
                  <c:v>6.4084277220637542</c:v>
                </c:pt>
                <c:pt idx="204">
                  <c:v>6.4397903373430214</c:v>
                </c:pt>
                <c:pt idx="205">
                  <c:v>6.4711529526222904</c:v>
                </c:pt>
                <c:pt idx="206">
                  <c:v>6.5025155679015585</c:v>
                </c:pt>
                <c:pt idx="207">
                  <c:v>6.5338781831808257</c:v>
                </c:pt>
                <c:pt idx="208">
                  <c:v>6.5652407984600956</c:v>
                </c:pt>
                <c:pt idx="209">
                  <c:v>6.5966034137393619</c:v>
                </c:pt>
                <c:pt idx="210">
                  <c:v>6.6175118239255397</c:v>
                </c:pt>
                <c:pt idx="211">
                  <c:v>6.6488744392048087</c:v>
                </c:pt>
                <c:pt idx="212">
                  <c:v>6.6906912595771653</c:v>
                </c:pt>
                <c:pt idx="213">
                  <c:v>6.7220538748564342</c:v>
                </c:pt>
                <c:pt idx="214">
                  <c:v>6.7534164901357023</c:v>
                </c:pt>
                <c:pt idx="215">
                  <c:v>6.7847791054149686</c:v>
                </c:pt>
                <c:pt idx="216">
                  <c:v>6.8161417206942385</c:v>
                </c:pt>
                <c:pt idx="217">
                  <c:v>6.8475043359735057</c:v>
                </c:pt>
                <c:pt idx="218">
                  <c:v>6.8788669512527729</c:v>
                </c:pt>
                <c:pt idx="219">
                  <c:v>6.9102295665320419</c:v>
                </c:pt>
                <c:pt idx="220">
                  <c:v>6.9311379767182197</c:v>
                </c:pt>
                <c:pt idx="221">
                  <c:v>6.9625005919974878</c:v>
                </c:pt>
                <c:pt idx="222">
                  <c:v>7.0043174123698453</c:v>
                </c:pt>
                <c:pt idx="223">
                  <c:v>7.0252258225560231</c:v>
                </c:pt>
                <c:pt idx="224">
                  <c:v>7.0670426429283824</c:v>
                </c:pt>
                <c:pt idx="225">
                  <c:v>7.0984052582076504</c:v>
                </c:pt>
                <c:pt idx="226">
                  <c:v>7.1297678734869168</c:v>
                </c:pt>
                <c:pt idx="227">
                  <c:v>7.1506762836730946</c:v>
                </c:pt>
                <c:pt idx="228">
                  <c:v>7.1924931040454538</c:v>
                </c:pt>
                <c:pt idx="229">
                  <c:v>7.2134015142316326</c:v>
                </c:pt>
                <c:pt idx="230">
                  <c:v>7.2447641295109015</c:v>
                </c:pt>
                <c:pt idx="231">
                  <c:v>7.2761267447901679</c:v>
                </c:pt>
                <c:pt idx="232">
                  <c:v>7.3074893600694359</c:v>
                </c:pt>
                <c:pt idx="233">
                  <c:v>7.3388519753487049</c:v>
                </c:pt>
                <c:pt idx="234">
                  <c:v>7.3702145906279712</c:v>
                </c:pt>
                <c:pt idx="235">
                  <c:v>7.4015772059072393</c:v>
                </c:pt>
                <c:pt idx="236">
                  <c:v>7.4329398211865083</c:v>
                </c:pt>
                <c:pt idx="237">
                  <c:v>7.4747566415588649</c:v>
                </c:pt>
                <c:pt idx="238">
                  <c:v>7.4956650517450427</c:v>
                </c:pt>
                <c:pt idx="239">
                  <c:v>7.5270276670243126</c:v>
                </c:pt>
                <c:pt idx="240">
                  <c:v>7.5583902823035798</c:v>
                </c:pt>
                <c:pt idx="241">
                  <c:v>7.5897528975828479</c:v>
                </c:pt>
                <c:pt idx="242">
                  <c:v>7.621115512862116</c:v>
                </c:pt>
                <c:pt idx="243">
                  <c:v>7.6524781281413841</c:v>
                </c:pt>
                <c:pt idx="244">
                  <c:v>7.683840743420653</c:v>
                </c:pt>
                <c:pt idx="245">
                  <c:v>7.7152033586999194</c:v>
                </c:pt>
                <c:pt idx="246">
                  <c:v>7.7465659739791874</c:v>
                </c:pt>
                <c:pt idx="247">
                  <c:v>7.7779285892584564</c:v>
                </c:pt>
                <c:pt idx="248">
                  <c:v>7.7988369994446343</c:v>
                </c:pt>
                <c:pt idx="249">
                  <c:v>7.8301996147239015</c:v>
                </c:pt>
                <c:pt idx="250">
                  <c:v>7.8720164350962598</c:v>
                </c:pt>
                <c:pt idx="251">
                  <c:v>7.903379050375527</c:v>
                </c:pt>
                <c:pt idx="252">
                  <c:v>7.9347416656547942</c:v>
                </c:pt>
                <c:pt idx="253">
                  <c:v>7.9556500758409738</c:v>
                </c:pt>
                <c:pt idx="254">
                  <c:v>7.9870126911202419</c:v>
                </c:pt>
                <c:pt idx="255">
                  <c:v>8.0183753063995091</c:v>
                </c:pt>
                <c:pt idx="256">
                  <c:v>8.0497379216787781</c:v>
                </c:pt>
                <c:pt idx="257">
                  <c:v>8.0811005369580453</c:v>
                </c:pt>
                <c:pt idx="258">
                  <c:v>8.1124631522373143</c:v>
                </c:pt>
                <c:pt idx="259">
                  <c:v>8.1438257675165833</c:v>
                </c:pt>
                <c:pt idx="260">
                  <c:v>8.1751883827958487</c:v>
                </c:pt>
                <c:pt idx="261">
                  <c:v>8.2065509980751177</c:v>
                </c:pt>
                <c:pt idx="262">
                  <c:v>8.2379136133543867</c:v>
                </c:pt>
                <c:pt idx="263">
                  <c:v>8.2692762286336521</c:v>
                </c:pt>
                <c:pt idx="264">
                  <c:v>8.3006388439129211</c:v>
                </c:pt>
                <c:pt idx="265">
                  <c:v>8.33200145919219</c:v>
                </c:pt>
                <c:pt idx="266">
                  <c:v>8.3633640744714555</c:v>
                </c:pt>
                <c:pt idx="267">
                  <c:v>8.3947266897507262</c:v>
                </c:pt>
                <c:pt idx="268">
                  <c:v>8.4260893050299916</c:v>
                </c:pt>
                <c:pt idx="269">
                  <c:v>8.4574519203092606</c:v>
                </c:pt>
                <c:pt idx="270">
                  <c:v>8.4888145355885314</c:v>
                </c:pt>
                <c:pt idx="271">
                  <c:v>8.520177150867795</c:v>
                </c:pt>
                <c:pt idx="272">
                  <c:v>8.5515397661470658</c:v>
                </c:pt>
                <c:pt idx="273">
                  <c:v>8.5829023814263348</c:v>
                </c:pt>
                <c:pt idx="274">
                  <c:v>8.6142649967055984</c:v>
                </c:pt>
                <c:pt idx="275">
                  <c:v>8.6456276119848692</c:v>
                </c:pt>
                <c:pt idx="276">
                  <c:v>8.6769902272641382</c:v>
                </c:pt>
                <c:pt idx="277">
                  <c:v>8.7188070476364938</c:v>
                </c:pt>
                <c:pt idx="278">
                  <c:v>8.7397154578226726</c:v>
                </c:pt>
                <c:pt idx="279">
                  <c:v>8.7710780731019415</c:v>
                </c:pt>
                <c:pt idx="280">
                  <c:v>8.802440688381207</c:v>
                </c:pt>
                <c:pt idx="281">
                  <c:v>8.8338033036604777</c:v>
                </c:pt>
                <c:pt idx="282">
                  <c:v>8.8756201240328334</c:v>
                </c:pt>
                <c:pt idx="283">
                  <c:v>8.8965285342190139</c:v>
                </c:pt>
                <c:pt idx="284">
                  <c:v>8.9278911494982811</c:v>
                </c:pt>
                <c:pt idx="285">
                  <c:v>8.9592537647775501</c:v>
                </c:pt>
                <c:pt idx="286">
                  <c:v>8.9906163800568173</c:v>
                </c:pt>
                <c:pt idx="287">
                  <c:v>9.0219789953360845</c:v>
                </c:pt>
                <c:pt idx="288">
                  <c:v>9.0533416106153535</c:v>
                </c:pt>
                <c:pt idx="289">
                  <c:v>9.0951584309877092</c:v>
                </c:pt>
                <c:pt idx="290">
                  <c:v>9.1160668411738879</c:v>
                </c:pt>
                <c:pt idx="291">
                  <c:v>9.1474294564531569</c:v>
                </c:pt>
                <c:pt idx="292">
                  <c:v>9.1892462768255143</c:v>
                </c:pt>
                <c:pt idx="293">
                  <c:v>9.2206088921047833</c:v>
                </c:pt>
                <c:pt idx="294">
                  <c:v>9.2519715073840523</c:v>
                </c:pt>
                <c:pt idx="295">
                  <c:v>9.2833341226633177</c:v>
                </c:pt>
                <c:pt idx="296">
                  <c:v>9.3042425328494947</c:v>
                </c:pt>
                <c:pt idx="297">
                  <c:v>9.3356051481287636</c:v>
                </c:pt>
                <c:pt idx="298">
                  <c:v>9.3774219685011211</c:v>
                </c:pt>
                <c:pt idx="299">
                  <c:v>9.4087845837803901</c:v>
                </c:pt>
                <c:pt idx="300">
                  <c:v>9.440147199059659</c:v>
                </c:pt>
                <c:pt idx="301">
                  <c:v>9.4715098143389245</c:v>
                </c:pt>
                <c:pt idx="302">
                  <c:v>9.5028724296181935</c:v>
                </c:pt>
                <c:pt idx="303">
                  <c:v>9.5342350448974624</c:v>
                </c:pt>
                <c:pt idx="304">
                  <c:v>9.5655976601767279</c:v>
                </c:pt>
                <c:pt idx="305">
                  <c:v>9.5969602754559968</c:v>
                </c:pt>
                <c:pt idx="306">
                  <c:v>9.6283228907352658</c:v>
                </c:pt>
                <c:pt idx="307">
                  <c:v>9.6596855060145312</c:v>
                </c:pt>
                <c:pt idx="308">
                  <c:v>9.7015023263868922</c:v>
                </c:pt>
                <c:pt idx="309">
                  <c:v>9.7224107365730692</c:v>
                </c:pt>
                <c:pt idx="310">
                  <c:v>9.7642275569454267</c:v>
                </c:pt>
                <c:pt idx="311">
                  <c:v>9.7955901722246956</c:v>
                </c:pt>
                <c:pt idx="312">
                  <c:v>9.8269527875039628</c:v>
                </c:pt>
                <c:pt idx="313">
                  <c:v>9.85831540278323</c:v>
                </c:pt>
                <c:pt idx="314">
                  <c:v>9.889678018062499</c:v>
                </c:pt>
                <c:pt idx="315">
                  <c:v>9.9210406333417662</c:v>
                </c:pt>
                <c:pt idx="316">
                  <c:v>9.9628574537141255</c:v>
                </c:pt>
                <c:pt idx="317">
                  <c:v>9.9837658639003024</c:v>
                </c:pt>
                <c:pt idx="318">
                  <c:v>10.02558268427266</c:v>
                </c:pt>
                <c:pt idx="319">
                  <c:v>10.056945299551929</c:v>
                </c:pt>
                <c:pt idx="320">
                  <c:v>10.088307914831194</c:v>
                </c:pt>
                <c:pt idx="321">
                  <c:v>10.119670530110463</c:v>
                </c:pt>
                <c:pt idx="322">
                  <c:v>10.151033145389734</c:v>
                </c:pt>
                <c:pt idx="323">
                  <c:v>10.19284996576209</c:v>
                </c:pt>
                <c:pt idx="324">
                  <c:v>10.213758375948267</c:v>
                </c:pt>
                <c:pt idx="325">
                  <c:v>10.245120991227537</c:v>
                </c:pt>
                <c:pt idx="326">
                  <c:v>10.286937811599893</c:v>
                </c:pt>
                <c:pt idx="327">
                  <c:v>10.318300426879162</c:v>
                </c:pt>
                <c:pt idx="328">
                  <c:v>10.349663042158427</c:v>
                </c:pt>
                <c:pt idx="329">
                  <c:v>10.381025657437696</c:v>
                </c:pt>
                <c:pt idx="330">
                  <c:v>10.412388272716965</c:v>
                </c:pt>
                <c:pt idx="331">
                  <c:v>10.443750887996231</c:v>
                </c:pt>
                <c:pt idx="332">
                  <c:v>10.4751135032755</c:v>
                </c:pt>
                <c:pt idx="333">
                  <c:v>10.506476118554769</c:v>
                </c:pt>
                <c:pt idx="334">
                  <c:v>10.548292938927126</c:v>
                </c:pt>
                <c:pt idx="335">
                  <c:v>10.579655554206395</c:v>
                </c:pt>
                <c:pt idx="336">
                  <c:v>10.611018169485661</c:v>
                </c:pt>
                <c:pt idx="337">
                  <c:v>10.65283498985802</c:v>
                </c:pt>
                <c:pt idx="338">
                  <c:v>10.673743400044199</c:v>
                </c:pt>
                <c:pt idx="339">
                  <c:v>10.715560220416554</c:v>
                </c:pt>
                <c:pt idx="340">
                  <c:v>10.736468630602733</c:v>
                </c:pt>
                <c:pt idx="341">
                  <c:v>10.767831245882002</c:v>
                </c:pt>
                <c:pt idx="342">
                  <c:v>10.809648066254358</c:v>
                </c:pt>
                <c:pt idx="343">
                  <c:v>10.841010681533628</c:v>
                </c:pt>
                <c:pt idx="344">
                  <c:v>10.872373296812894</c:v>
                </c:pt>
                <c:pt idx="345">
                  <c:v>10.903735912092163</c:v>
                </c:pt>
                <c:pt idx="346">
                  <c:v>10.94555273246452</c:v>
                </c:pt>
                <c:pt idx="347">
                  <c:v>10.966461142650697</c:v>
                </c:pt>
                <c:pt idx="348">
                  <c:v>10.997823757929966</c:v>
                </c:pt>
                <c:pt idx="349">
                  <c:v>11.029186373209235</c:v>
                </c:pt>
                <c:pt idx="350">
                  <c:v>11.060548988488501</c:v>
                </c:pt>
                <c:pt idx="351">
                  <c:v>11.102365808860862</c:v>
                </c:pt>
                <c:pt idx="352">
                  <c:v>11.12327421904704</c:v>
                </c:pt>
                <c:pt idx="353">
                  <c:v>11.154636834326306</c:v>
                </c:pt>
                <c:pt idx="354">
                  <c:v>11.196453654698665</c:v>
                </c:pt>
                <c:pt idx="355">
                  <c:v>11.217362064884844</c:v>
                </c:pt>
                <c:pt idx="356">
                  <c:v>11.259178885257199</c:v>
                </c:pt>
                <c:pt idx="357">
                  <c:v>11.290541500536468</c:v>
                </c:pt>
                <c:pt idx="358">
                  <c:v>11.321904115815734</c:v>
                </c:pt>
                <c:pt idx="359">
                  <c:v>11.353266731095003</c:v>
                </c:pt>
                <c:pt idx="360">
                  <c:v>11.39508355146736</c:v>
                </c:pt>
                <c:pt idx="361">
                  <c:v>11.415991961653537</c:v>
                </c:pt>
                <c:pt idx="362">
                  <c:v>11.447354576932806</c:v>
                </c:pt>
                <c:pt idx="363">
                  <c:v>11.478717192212077</c:v>
                </c:pt>
                <c:pt idx="364">
                  <c:v>11.510079807491346</c:v>
                </c:pt>
                <c:pt idx="365">
                  <c:v>11.541442422770611</c:v>
                </c:pt>
                <c:pt idx="366">
                  <c:v>11.57280503804988</c:v>
                </c:pt>
                <c:pt idx="367">
                  <c:v>11.604167653329149</c:v>
                </c:pt>
                <c:pt idx="368">
                  <c:v>11.635530268608415</c:v>
                </c:pt>
                <c:pt idx="369">
                  <c:v>11.666892883887684</c:v>
                </c:pt>
                <c:pt idx="370">
                  <c:v>11.708709704260039</c:v>
                </c:pt>
                <c:pt idx="371">
                  <c:v>11.740072319539308</c:v>
                </c:pt>
                <c:pt idx="372">
                  <c:v>11.771434934818577</c:v>
                </c:pt>
                <c:pt idx="373">
                  <c:v>11.792343345004756</c:v>
                </c:pt>
                <c:pt idx="374">
                  <c:v>11.823705960284022</c:v>
                </c:pt>
                <c:pt idx="375">
                  <c:v>11.865522780656383</c:v>
                </c:pt>
                <c:pt idx="376">
                  <c:v>11.896885395935646</c:v>
                </c:pt>
                <c:pt idx="377">
                  <c:v>11.928248011214917</c:v>
                </c:pt>
                <c:pt idx="378">
                  <c:v>11.959610626494186</c:v>
                </c:pt>
                <c:pt idx="379">
                  <c:v>11.980519036680363</c:v>
                </c:pt>
                <c:pt idx="380">
                  <c:v>12.01188165195963</c:v>
                </c:pt>
                <c:pt idx="381">
                  <c:v>12.053698472331989</c:v>
                </c:pt>
                <c:pt idx="382">
                  <c:v>12.085061087611255</c:v>
                </c:pt>
                <c:pt idx="383">
                  <c:v>12.105969497797433</c:v>
                </c:pt>
                <c:pt idx="384">
                  <c:v>12.137332113076702</c:v>
                </c:pt>
                <c:pt idx="385">
                  <c:v>12.168694728355971</c:v>
                </c:pt>
                <c:pt idx="386">
                  <c:v>12.200057343635237</c:v>
                </c:pt>
                <c:pt idx="387">
                  <c:v>12.231419958914506</c:v>
                </c:pt>
                <c:pt idx="388">
                  <c:v>12.262782574193775</c:v>
                </c:pt>
                <c:pt idx="389">
                  <c:v>12.294145189473046</c:v>
                </c:pt>
                <c:pt idx="390">
                  <c:v>12.335962009845401</c:v>
                </c:pt>
                <c:pt idx="391">
                  <c:v>12.35687042003158</c:v>
                </c:pt>
                <c:pt idx="392">
                  <c:v>12.388233035310849</c:v>
                </c:pt>
                <c:pt idx="393">
                  <c:v>12.430049855683205</c:v>
                </c:pt>
                <c:pt idx="394">
                  <c:v>12.450958265869383</c:v>
                </c:pt>
                <c:pt idx="395">
                  <c:v>12.47186667605556</c:v>
                </c:pt>
                <c:pt idx="396">
                  <c:v>12.51368349642792</c:v>
                </c:pt>
                <c:pt idx="397">
                  <c:v>12.534591906614095</c:v>
                </c:pt>
                <c:pt idx="398">
                  <c:v>12.576408726986454</c:v>
                </c:pt>
                <c:pt idx="399">
                  <c:v>12.597317137172634</c:v>
                </c:pt>
                <c:pt idx="400">
                  <c:v>12.649588162638082</c:v>
                </c:pt>
                <c:pt idx="401">
                  <c:v>12.660042367731169</c:v>
                </c:pt>
                <c:pt idx="402">
                  <c:v>12.691404983010438</c:v>
                </c:pt>
                <c:pt idx="403">
                  <c:v>12.722767598289703</c:v>
                </c:pt>
                <c:pt idx="404">
                  <c:v>12.754130213568974</c:v>
                </c:pt>
                <c:pt idx="405">
                  <c:v>12.785492828848241</c:v>
                </c:pt>
                <c:pt idx="406">
                  <c:v>12.816855444127512</c:v>
                </c:pt>
                <c:pt idx="407">
                  <c:v>12.848218059406777</c:v>
                </c:pt>
                <c:pt idx="408">
                  <c:v>12.879580674686045</c:v>
                </c:pt>
                <c:pt idx="409">
                  <c:v>12.910943289965315</c:v>
                </c:pt>
                <c:pt idx="410">
                  <c:v>12.942305905244581</c:v>
                </c:pt>
                <c:pt idx="411">
                  <c:v>12.984122725616936</c:v>
                </c:pt>
                <c:pt idx="412">
                  <c:v>13.005031135803119</c:v>
                </c:pt>
                <c:pt idx="413">
                  <c:v>13.036393751082384</c:v>
                </c:pt>
                <c:pt idx="414">
                  <c:v>13.067756366361651</c:v>
                </c:pt>
                <c:pt idx="415">
                  <c:v>13.099118981640922</c:v>
                </c:pt>
                <c:pt idx="416">
                  <c:v>13.120027391827099</c:v>
                </c:pt>
                <c:pt idx="417">
                  <c:v>13.151390007106365</c:v>
                </c:pt>
                <c:pt idx="418">
                  <c:v>13.182752622385635</c:v>
                </c:pt>
                <c:pt idx="419">
                  <c:v>13.214115237664902</c:v>
                </c:pt>
                <c:pt idx="420">
                  <c:v>13.245477852944168</c:v>
                </c:pt>
                <c:pt idx="421">
                  <c:v>13.276840468223439</c:v>
                </c:pt>
                <c:pt idx="422">
                  <c:v>13.318657288595794</c:v>
                </c:pt>
                <c:pt idx="423">
                  <c:v>13.339565698781977</c:v>
                </c:pt>
                <c:pt idx="424">
                  <c:v>13.370928314061242</c:v>
                </c:pt>
                <c:pt idx="425">
                  <c:v>13.402290929340509</c:v>
                </c:pt>
                <c:pt idx="426">
                  <c:v>13.43365354461978</c:v>
                </c:pt>
                <c:pt idx="427">
                  <c:v>13.454561954805957</c:v>
                </c:pt>
                <c:pt idx="428">
                  <c:v>13.496378775178314</c:v>
                </c:pt>
                <c:pt idx="429">
                  <c:v>13.527741390457585</c:v>
                </c:pt>
                <c:pt idx="430">
                  <c:v>13.559104005736849</c:v>
                </c:pt>
                <c:pt idx="431">
                  <c:v>13.590466621016118</c:v>
                </c:pt>
                <c:pt idx="432">
                  <c:v>13.621829236295389</c:v>
                </c:pt>
                <c:pt idx="433">
                  <c:v>13.642737646481566</c:v>
                </c:pt>
                <c:pt idx="434">
                  <c:v>13.695008671947011</c:v>
                </c:pt>
                <c:pt idx="435">
                  <c:v>13.715917082133192</c:v>
                </c:pt>
                <c:pt idx="436">
                  <c:v>13.747279697412459</c:v>
                </c:pt>
                <c:pt idx="437">
                  <c:v>13.778642312691728</c:v>
                </c:pt>
                <c:pt idx="438">
                  <c:v>13.810004927970995</c:v>
                </c:pt>
                <c:pt idx="439">
                  <c:v>13.851821748343351</c:v>
                </c:pt>
                <c:pt idx="440">
                  <c:v>13.883184363622622</c:v>
                </c:pt>
                <c:pt idx="441">
                  <c:v>13.904092773808799</c:v>
                </c:pt>
                <c:pt idx="442">
                  <c:v>13.935455389088069</c:v>
                </c:pt>
                <c:pt idx="443">
                  <c:v>13.966818004367335</c:v>
                </c:pt>
                <c:pt idx="444">
                  <c:v>13.998180619646602</c:v>
                </c:pt>
                <c:pt idx="445">
                  <c:v>14.029543234925873</c:v>
                </c:pt>
                <c:pt idx="446">
                  <c:v>14.071360055298229</c:v>
                </c:pt>
                <c:pt idx="447">
                  <c:v>14.092268465484405</c:v>
                </c:pt>
                <c:pt idx="448">
                  <c:v>14.123631080763676</c:v>
                </c:pt>
                <c:pt idx="449">
                  <c:v>14.154993696042942</c:v>
                </c:pt>
                <c:pt idx="450">
                  <c:v>14.186356311322209</c:v>
                </c:pt>
                <c:pt idx="451">
                  <c:v>14.228173131694566</c:v>
                </c:pt>
                <c:pt idx="452">
                  <c:v>14.259535746973837</c:v>
                </c:pt>
                <c:pt idx="453">
                  <c:v>14.280444157160014</c:v>
                </c:pt>
                <c:pt idx="454">
                  <c:v>14.311806772439283</c:v>
                </c:pt>
                <c:pt idx="455">
                  <c:v>14.35362359281164</c:v>
                </c:pt>
                <c:pt idx="456">
                  <c:v>14.374532002997817</c:v>
                </c:pt>
                <c:pt idx="457">
                  <c:v>14.416348823370173</c:v>
                </c:pt>
                <c:pt idx="458">
                  <c:v>14.447711438649444</c:v>
                </c:pt>
                <c:pt idx="459">
                  <c:v>14.468619848835621</c:v>
                </c:pt>
                <c:pt idx="460">
                  <c:v>14.510436669207976</c:v>
                </c:pt>
                <c:pt idx="461">
                  <c:v>14.541799284487247</c:v>
                </c:pt>
                <c:pt idx="462">
                  <c:v>14.573161899766514</c:v>
                </c:pt>
                <c:pt idx="463">
                  <c:v>14.604524515045785</c:v>
                </c:pt>
                <c:pt idx="464">
                  <c:v>14.635887130325051</c:v>
                </c:pt>
                <c:pt idx="465">
                  <c:v>14.677703950697406</c:v>
                </c:pt>
                <c:pt idx="466">
                  <c:v>14.69861236088359</c:v>
                </c:pt>
                <c:pt idx="467">
                  <c:v>14.740429181255946</c:v>
                </c:pt>
                <c:pt idx="468">
                  <c:v>14.771791796535211</c:v>
                </c:pt>
                <c:pt idx="469">
                  <c:v>14.803154411814482</c:v>
                </c:pt>
                <c:pt idx="470">
                  <c:v>14.844971232186838</c:v>
                </c:pt>
                <c:pt idx="471">
                  <c:v>14.865879642373017</c:v>
                </c:pt>
                <c:pt idx="472">
                  <c:v>14.907696462745376</c:v>
                </c:pt>
                <c:pt idx="473">
                  <c:v>14.939059078024641</c:v>
                </c:pt>
                <c:pt idx="474">
                  <c:v>14.959967488210824</c:v>
                </c:pt>
                <c:pt idx="475">
                  <c:v>15.001784308583179</c:v>
                </c:pt>
                <c:pt idx="476">
                  <c:v>15.033146923862445</c:v>
                </c:pt>
                <c:pt idx="477">
                  <c:v>15.074963744234804</c:v>
                </c:pt>
                <c:pt idx="478">
                  <c:v>15.095872154420983</c:v>
                </c:pt>
                <c:pt idx="479">
                  <c:v>15.13768897479334</c:v>
                </c:pt>
                <c:pt idx="480">
                  <c:v>15.169051590072607</c:v>
                </c:pt>
                <c:pt idx="481">
                  <c:v>15.200414205351873</c:v>
                </c:pt>
                <c:pt idx="482">
                  <c:v>15.242231025724234</c:v>
                </c:pt>
                <c:pt idx="483">
                  <c:v>15.263139435910411</c:v>
                </c:pt>
                <c:pt idx="484">
                  <c:v>15.294502051189676</c:v>
                </c:pt>
                <c:pt idx="485">
                  <c:v>15.336318871562039</c:v>
                </c:pt>
                <c:pt idx="486">
                  <c:v>15.367681486841303</c:v>
                </c:pt>
                <c:pt idx="487">
                  <c:v>15.399044102120572</c:v>
                </c:pt>
                <c:pt idx="488">
                  <c:v>15.430406717399842</c:v>
                </c:pt>
                <c:pt idx="489">
                  <c:v>15.461769332679106</c:v>
                </c:pt>
                <c:pt idx="490">
                  <c:v>15.503586153051465</c:v>
                </c:pt>
                <c:pt idx="491">
                  <c:v>15.524494563237646</c:v>
                </c:pt>
                <c:pt idx="492">
                  <c:v>15.555857178516911</c:v>
                </c:pt>
                <c:pt idx="493">
                  <c:v>15.597673998889269</c:v>
                </c:pt>
                <c:pt idx="494">
                  <c:v>15.629036614168538</c:v>
                </c:pt>
                <c:pt idx="495">
                  <c:v>15.660399229447805</c:v>
                </c:pt>
                <c:pt idx="496">
                  <c:v>15.702216049820162</c:v>
                </c:pt>
                <c:pt idx="497">
                  <c:v>15.733578665099429</c:v>
                </c:pt>
                <c:pt idx="498">
                  <c:v>15.7649412803787</c:v>
                </c:pt>
                <c:pt idx="499">
                  <c:v>15.796303895657966</c:v>
                </c:pt>
                <c:pt idx="500">
                  <c:v>15.827666510937236</c:v>
                </c:pt>
                <c:pt idx="501">
                  <c:v>15.859029126216504</c:v>
                </c:pt>
                <c:pt idx="502">
                  <c:v>15.890391741495769</c:v>
                </c:pt>
                <c:pt idx="503">
                  <c:v>15.93220856186813</c:v>
                </c:pt>
                <c:pt idx="504">
                  <c:v>15.963571177147395</c:v>
                </c:pt>
                <c:pt idx="505">
                  <c:v>15.994933792426663</c:v>
                </c:pt>
                <c:pt idx="506">
                  <c:v>16.015842202612841</c:v>
                </c:pt>
                <c:pt idx="507">
                  <c:v>16.047204817892112</c:v>
                </c:pt>
                <c:pt idx="508">
                  <c:v>16.078567433171376</c:v>
                </c:pt>
                <c:pt idx="509">
                  <c:v>16.120384253543737</c:v>
                </c:pt>
                <c:pt idx="510">
                  <c:v>16.151746868823004</c:v>
                </c:pt>
                <c:pt idx="511">
                  <c:v>16.183109484102271</c:v>
                </c:pt>
                <c:pt idx="512">
                  <c:v>16.214472099381542</c:v>
                </c:pt>
                <c:pt idx="513">
                  <c:v>16.256288919753896</c:v>
                </c:pt>
                <c:pt idx="514">
                  <c:v>16.277197329940073</c:v>
                </c:pt>
                <c:pt idx="515">
                  <c:v>16.308559945219343</c:v>
                </c:pt>
                <c:pt idx="516">
                  <c:v>16.339922560498611</c:v>
                </c:pt>
                <c:pt idx="517">
                  <c:v>16.371285175777878</c:v>
                </c:pt>
                <c:pt idx="518">
                  <c:v>16.402647791057149</c:v>
                </c:pt>
                <c:pt idx="519">
                  <c:v>16.423556201243326</c:v>
                </c:pt>
                <c:pt idx="520">
                  <c:v>16.465373021615683</c:v>
                </c:pt>
                <c:pt idx="521">
                  <c:v>16.49673563689495</c:v>
                </c:pt>
                <c:pt idx="522">
                  <c:v>16.528098252174221</c:v>
                </c:pt>
                <c:pt idx="523">
                  <c:v>16.559460867453485</c:v>
                </c:pt>
                <c:pt idx="524">
                  <c:v>16.590823482732755</c:v>
                </c:pt>
                <c:pt idx="525">
                  <c:v>16.632640303105113</c:v>
                </c:pt>
                <c:pt idx="526">
                  <c:v>16.65354871329129</c:v>
                </c:pt>
                <c:pt idx="527">
                  <c:v>16.684911328570561</c:v>
                </c:pt>
                <c:pt idx="528">
                  <c:v>16.716273943849828</c:v>
                </c:pt>
                <c:pt idx="529">
                  <c:v>16.747636559129095</c:v>
                </c:pt>
                <c:pt idx="530">
                  <c:v>16.789453379501452</c:v>
                </c:pt>
                <c:pt idx="531">
                  <c:v>16.82081599478072</c:v>
                </c:pt>
                <c:pt idx="532">
                  <c:v>16.8417244049669</c:v>
                </c:pt>
                <c:pt idx="533">
                  <c:v>16.873087020246167</c:v>
                </c:pt>
                <c:pt idx="534">
                  <c:v>16.914903840618521</c:v>
                </c:pt>
                <c:pt idx="535">
                  <c:v>16.946266455897792</c:v>
                </c:pt>
                <c:pt idx="536">
                  <c:v>16.977629071177063</c:v>
                </c:pt>
                <c:pt idx="537">
                  <c:v>17.008991686456326</c:v>
                </c:pt>
                <c:pt idx="538">
                  <c:v>17.029900096642507</c:v>
                </c:pt>
                <c:pt idx="539">
                  <c:v>17.061262711921774</c:v>
                </c:pt>
                <c:pt idx="540">
                  <c:v>17.092625327201045</c:v>
                </c:pt>
                <c:pt idx="541">
                  <c:v>17.123987942480309</c:v>
                </c:pt>
                <c:pt idx="542">
                  <c:v>17.16580476285267</c:v>
                </c:pt>
                <c:pt idx="543">
                  <c:v>17.197167378131933</c:v>
                </c:pt>
                <c:pt idx="544">
                  <c:v>17.228529993411204</c:v>
                </c:pt>
                <c:pt idx="545">
                  <c:v>17.259892608690471</c:v>
                </c:pt>
                <c:pt idx="546">
                  <c:v>17.291255223969738</c:v>
                </c:pt>
                <c:pt idx="547">
                  <c:v>17.312163634155919</c:v>
                </c:pt>
                <c:pt idx="548">
                  <c:v>17.353980454528276</c:v>
                </c:pt>
                <c:pt idx="549">
                  <c:v>17.374888864714457</c:v>
                </c:pt>
                <c:pt idx="550">
                  <c:v>17.406251479993724</c:v>
                </c:pt>
                <c:pt idx="551">
                  <c:v>17.437614095272988</c:v>
                </c:pt>
                <c:pt idx="552">
                  <c:v>17.468976710552258</c:v>
                </c:pt>
                <c:pt idx="553">
                  <c:v>17.510793530924616</c:v>
                </c:pt>
                <c:pt idx="554">
                  <c:v>17.531701941110793</c:v>
                </c:pt>
                <c:pt idx="555">
                  <c:v>17.573518761483154</c:v>
                </c:pt>
                <c:pt idx="556">
                  <c:v>17.594427171669331</c:v>
                </c:pt>
                <c:pt idx="557">
                  <c:v>17.625789786948594</c:v>
                </c:pt>
                <c:pt idx="558">
                  <c:v>17.657152402227865</c:v>
                </c:pt>
                <c:pt idx="559">
                  <c:v>17.688515017507132</c:v>
                </c:pt>
                <c:pt idx="560">
                  <c:v>17.719877632786403</c:v>
                </c:pt>
                <c:pt idx="561">
                  <c:v>17.75124024806567</c:v>
                </c:pt>
                <c:pt idx="562">
                  <c:v>17.782602863344938</c:v>
                </c:pt>
                <c:pt idx="563">
                  <c:v>17.813965478624205</c:v>
                </c:pt>
                <c:pt idx="564">
                  <c:v>17.845328093903472</c:v>
                </c:pt>
                <c:pt idx="565">
                  <c:v>17.876690709182739</c:v>
                </c:pt>
                <c:pt idx="566">
                  <c:v>17.90805332446201</c:v>
                </c:pt>
                <c:pt idx="567">
                  <c:v>17.928961734648187</c:v>
                </c:pt>
                <c:pt idx="568">
                  <c:v>17.960324349927458</c:v>
                </c:pt>
                <c:pt idx="569">
                  <c:v>17.991686965206725</c:v>
                </c:pt>
                <c:pt idx="570">
                  <c:v>18.033503785579079</c:v>
                </c:pt>
                <c:pt idx="571">
                  <c:v>18.064866400858349</c:v>
                </c:pt>
                <c:pt idx="572">
                  <c:v>18.085774811044526</c:v>
                </c:pt>
                <c:pt idx="573">
                  <c:v>18.117137426323797</c:v>
                </c:pt>
                <c:pt idx="574">
                  <c:v>18.148500041603064</c:v>
                </c:pt>
                <c:pt idx="575">
                  <c:v>18.179862656882332</c:v>
                </c:pt>
                <c:pt idx="576">
                  <c:v>18.221679477254689</c:v>
                </c:pt>
                <c:pt idx="577">
                  <c:v>18.25304209253396</c:v>
                </c:pt>
                <c:pt idx="578">
                  <c:v>18.273950502720133</c:v>
                </c:pt>
                <c:pt idx="579">
                  <c:v>18.315767323092491</c:v>
                </c:pt>
                <c:pt idx="580">
                  <c:v>18.336675733278671</c:v>
                </c:pt>
                <c:pt idx="581">
                  <c:v>18.368038348557938</c:v>
                </c:pt>
                <c:pt idx="582">
                  <c:v>18.388946758744119</c:v>
                </c:pt>
                <c:pt idx="583">
                  <c:v>18.430763579116473</c:v>
                </c:pt>
                <c:pt idx="584">
                  <c:v>18.462126194395744</c:v>
                </c:pt>
                <c:pt idx="585">
                  <c:v>18.493488809675014</c:v>
                </c:pt>
                <c:pt idx="586">
                  <c:v>18.524851424954281</c:v>
                </c:pt>
                <c:pt idx="587">
                  <c:v>18.566668245326635</c:v>
                </c:pt>
                <c:pt idx="588">
                  <c:v>18.598030860605903</c:v>
                </c:pt>
                <c:pt idx="589">
                  <c:v>18.629393475885173</c:v>
                </c:pt>
                <c:pt idx="590">
                  <c:v>18.65030188607135</c:v>
                </c:pt>
                <c:pt idx="591">
                  <c:v>18.692118706443704</c:v>
                </c:pt>
                <c:pt idx="592">
                  <c:v>18.723481321722975</c:v>
                </c:pt>
                <c:pt idx="593">
                  <c:v>18.754843937002246</c:v>
                </c:pt>
                <c:pt idx="594">
                  <c:v>18.786206552281513</c:v>
                </c:pt>
                <c:pt idx="595">
                  <c:v>18.81756916756078</c:v>
                </c:pt>
                <c:pt idx="596">
                  <c:v>18.859385987933138</c:v>
                </c:pt>
                <c:pt idx="597">
                  <c:v>18.880294398119318</c:v>
                </c:pt>
                <c:pt idx="598">
                  <c:v>18.911657013398582</c:v>
                </c:pt>
                <c:pt idx="599">
                  <c:v>18.953473833770939</c:v>
                </c:pt>
                <c:pt idx="600">
                  <c:v>18.98483644905021</c:v>
                </c:pt>
                <c:pt idx="601">
                  <c:v>19.016199064329477</c:v>
                </c:pt>
                <c:pt idx="602">
                  <c:v>19.037107474515658</c:v>
                </c:pt>
                <c:pt idx="603">
                  <c:v>19.078924294888015</c:v>
                </c:pt>
                <c:pt idx="604">
                  <c:v>19.110286910167282</c:v>
                </c:pt>
                <c:pt idx="605">
                  <c:v>19.141649525446553</c:v>
                </c:pt>
                <c:pt idx="606">
                  <c:v>19.173012140725817</c:v>
                </c:pt>
                <c:pt idx="607">
                  <c:v>19.204374756005084</c:v>
                </c:pt>
                <c:pt idx="608">
                  <c:v>19.235737371284355</c:v>
                </c:pt>
                <c:pt idx="609">
                  <c:v>19.277554191656712</c:v>
                </c:pt>
                <c:pt idx="610">
                  <c:v>19.298462601842889</c:v>
                </c:pt>
                <c:pt idx="611">
                  <c:v>19.32982521712216</c:v>
                </c:pt>
                <c:pt idx="612">
                  <c:v>19.361187832401423</c:v>
                </c:pt>
                <c:pt idx="613">
                  <c:v>19.392550447680694</c:v>
                </c:pt>
                <c:pt idx="614">
                  <c:v>19.423913062959961</c:v>
                </c:pt>
                <c:pt idx="615">
                  <c:v>19.455275678239229</c:v>
                </c:pt>
                <c:pt idx="616">
                  <c:v>19.486638293518496</c:v>
                </c:pt>
                <c:pt idx="617">
                  <c:v>19.518000908797767</c:v>
                </c:pt>
                <c:pt idx="618">
                  <c:v>19.54936352407703</c:v>
                </c:pt>
                <c:pt idx="619">
                  <c:v>19.591180344449391</c:v>
                </c:pt>
                <c:pt idx="620">
                  <c:v>19.622542959728655</c:v>
                </c:pt>
                <c:pt idx="621">
                  <c:v>19.622542959728655</c:v>
                </c:pt>
              </c:numCache>
            </c:numRef>
          </c:xVal>
          <c:yVal>
            <c:numRef>
              <c:f>Sheet1!$E$6:$E$627</c:f>
              <c:numCache>
                <c:formatCode>General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0.10000000000000142</c:v>
                </c:pt>
                <c:pt idx="4">
                  <c:v>0.10000000000000142</c:v>
                </c:pt>
                <c:pt idx="5">
                  <c:v>0.10000000000000142</c:v>
                </c:pt>
                <c:pt idx="6">
                  <c:v>0.10000000000000142</c:v>
                </c:pt>
                <c:pt idx="7">
                  <c:v>0.20000000000000107</c:v>
                </c:pt>
                <c:pt idx="8">
                  <c:v>0.10000000000000142</c:v>
                </c:pt>
                <c:pt idx="9">
                  <c:v>0.10000000000000142</c:v>
                </c:pt>
                <c:pt idx="10">
                  <c:v>0.10000000000000142</c:v>
                </c:pt>
                <c:pt idx="11">
                  <c:v>0.10000000000000142</c:v>
                </c:pt>
                <c:pt idx="12">
                  <c:v>0.10000000000000142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0.60000000000000142</c:v>
                </c:pt>
                <c:pt idx="17">
                  <c:v>0.60000000000000142</c:v>
                </c:pt>
                <c:pt idx="18">
                  <c:v>0.60000000000000142</c:v>
                </c:pt>
                <c:pt idx="19">
                  <c:v>0.5</c:v>
                </c:pt>
                <c:pt idx="20">
                  <c:v>0.30000000000000071</c:v>
                </c:pt>
                <c:pt idx="21">
                  <c:v>0.30000000000000071</c:v>
                </c:pt>
                <c:pt idx="22">
                  <c:v>0.30000000000000071</c:v>
                </c:pt>
                <c:pt idx="23">
                  <c:v>0.40000000000000036</c:v>
                </c:pt>
                <c:pt idx="24">
                  <c:v>0.40000000000000036</c:v>
                </c:pt>
                <c:pt idx="25">
                  <c:v>0.40000000000000036</c:v>
                </c:pt>
                <c:pt idx="26">
                  <c:v>0.40000000000000036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0.70000000000000107</c:v>
                </c:pt>
                <c:pt idx="31">
                  <c:v>0.60000000000000142</c:v>
                </c:pt>
                <c:pt idx="32">
                  <c:v>0.60000000000000142</c:v>
                </c:pt>
                <c:pt idx="33">
                  <c:v>0.80000000000000071</c:v>
                </c:pt>
                <c:pt idx="34">
                  <c:v>0.70000000000000107</c:v>
                </c:pt>
                <c:pt idx="35">
                  <c:v>1.1000000000000014</c:v>
                </c:pt>
                <c:pt idx="36">
                  <c:v>1.2000000000000011</c:v>
                </c:pt>
                <c:pt idx="37">
                  <c:v>1.2000000000000011</c:v>
                </c:pt>
                <c:pt idx="38">
                  <c:v>1.2000000000000011</c:v>
                </c:pt>
                <c:pt idx="39">
                  <c:v>1.3000000000000007</c:v>
                </c:pt>
                <c:pt idx="40">
                  <c:v>1.3000000000000007</c:v>
                </c:pt>
                <c:pt idx="41">
                  <c:v>1.3000000000000007</c:v>
                </c:pt>
                <c:pt idx="42">
                  <c:v>1.4000000000000004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1.3000000000000007</c:v>
                </c:pt>
                <c:pt idx="47">
                  <c:v>1.1000000000000014</c:v>
                </c:pt>
                <c:pt idx="48">
                  <c:v>1.1000000000000014</c:v>
                </c:pt>
                <c:pt idx="49">
                  <c:v>1.4000000000000004</c:v>
                </c:pt>
                <c:pt idx="50">
                  <c:v>1.6000000000000014</c:v>
                </c:pt>
                <c:pt idx="51">
                  <c:v>1.7000000000000011</c:v>
                </c:pt>
                <c:pt idx="52">
                  <c:v>1.7000000000000011</c:v>
                </c:pt>
                <c:pt idx="53">
                  <c:v>1.7000000000000011</c:v>
                </c:pt>
                <c:pt idx="54">
                  <c:v>1.8000000000000007</c:v>
                </c:pt>
                <c:pt idx="55">
                  <c:v>1.8000000000000007</c:v>
                </c:pt>
                <c:pt idx="56">
                  <c:v>1.8000000000000007</c:v>
                </c:pt>
                <c:pt idx="57">
                  <c:v>1.9000000000000004</c:v>
                </c:pt>
                <c:pt idx="58">
                  <c:v>1.9000000000000004</c:v>
                </c:pt>
                <c:pt idx="59">
                  <c:v>1.9000000000000004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2.1000000000000014</c:v>
                </c:pt>
                <c:pt idx="64">
                  <c:v>2.1000000000000014</c:v>
                </c:pt>
                <c:pt idx="65">
                  <c:v>2.1000000000000014</c:v>
                </c:pt>
                <c:pt idx="66">
                  <c:v>2.2000000000000011</c:v>
                </c:pt>
                <c:pt idx="67">
                  <c:v>2.2000000000000011</c:v>
                </c:pt>
                <c:pt idx="68">
                  <c:v>2.2000000000000011</c:v>
                </c:pt>
                <c:pt idx="69">
                  <c:v>2.3000000000000007</c:v>
                </c:pt>
                <c:pt idx="70">
                  <c:v>2</c:v>
                </c:pt>
                <c:pt idx="71">
                  <c:v>1.9000000000000004</c:v>
                </c:pt>
                <c:pt idx="72">
                  <c:v>2.1000000000000014</c:v>
                </c:pt>
                <c:pt idx="73">
                  <c:v>2.2000000000000011</c:v>
                </c:pt>
                <c:pt idx="74">
                  <c:v>2.4000000000000004</c:v>
                </c:pt>
                <c:pt idx="75">
                  <c:v>2.5</c:v>
                </c:pt>
                <c:pt idx="76">
                  <c:v>2.5</c:v>
                </c:pt>
                <c:pt idx="77">
                  <c:v>2.5</c:v>
                </c:pt>
                <c:pt idx="78">
                  <c:v>2.6000000000000014</c:v>
                </c:pt>
                <c:pt idx="79">
                  <c:v>2.6000000000000014</c:v>
                </c:pt>
                <c:pt idx="80">
                  <c:v>2.6000000000000014</c:v>
                </c:pt>
                <c:pt idx="81">
                  <c:v>2.6000000000000014</c:v>
                </c:pt>
                <c:pt idx="82">
                  <c:v>2.7000000000000011</c:v>
                </c:pt>
                <c:pt idx="83">
                  <c:v>2.7000000000000011</c:v>
                </c:pt>
                <c:pt idx="84">
                  <c:v>2.7000000000000011</c:v>
                </c:pt>
                <c:pt idx="85">
                  <c:v>2.8000000000000007</c:v>
                </c:pt>
                <c:pt idx="86">
                  <c:v>2.8000000000000007</c:v>
                </c:pt>
                <c:pt idx="87">
                  <c:v>2.8000000000000007</c:v>
                </c:pt>
                <c:pt idx="88">
                  <c:v>2.9000000000000004</c:v>
                </c:pt>
                <c:pt idx="89">
                  <c:v>2.9000000000000004</c:v>
                </c:pt>
                <c:pt idx="90">
                  <c:v>2.9000000000000004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2.6000000000000014</c:v>
                </c:pt>
                <c:pt idx="96">
                  <c:v>3.1000000000000014</c:v>
                </c:pt>
                <c:pt idx="97">
                  <c:v>3.1000000000000014</c:v>
                </c:pt>
                <c:pt idx="98">
                  <c:v>3.2000000000000011</c:v>
                </c:pt>
                <c:pt idx="99">
                  <c:v>3.2000000000000011</c:v>
                </c:pt>
                <c:pt idx="100">
                  <c:v>3.2000000000000011</c:v>
                </c:pt>
                <c:pt idx="101">
                  <c:v>3.3000000000000007</c:v>
                </c:pt>
                <c:pt idx="102">
                  <c:v>3.3000000000000007</c:v>
                </c:pt>
                <c:pt idx="103">
                  <c:v>3.3000000000000007</c:v>
                </c:pt>
                <c:pt idx="104">
                  <c:v>3.1000000000000014</c:v>
                </c:pt>
                <c:pt idx="105">
                  <c:v>3.4000000000000004</c:v>
                </c:pt>
                <c:pt idx="106">
                  <c:v>3.4000000000000004</c:v>
                </c:pt>
                <c:pt idx="107">
                  <c:v>3.4000000000000004</c:v>
                </c:pt>
                <c:pt idx="108">
                  <c:v>3.5</c:v>
                </c:pt>
                <c:pt idx="109">
                  <c:v>3.5</c:v>
                </c:pt>
                <c:pt idx="110">
                  <c:v>3.5</c:v>
                </c:pt>
                <c:pt idx="111">
                  <c:v>3.5</c:v>
                </c:pt>
                <c:pt idx="112">
                  <c:v>3.6000000000000014</c:v>
                </c:pt>
                <c:pt idx="113">
                  <c:v>3.6000000000000014</c:v>
                </c:pt>
                <c:pt idx="114">
                  <c:v>3.5</c:v>
                </c:pt>
                <c:pt idx="115">
                  <c:v>3.5</c:v>
                </c:pt>
                <c:pt idx="116">
                  <c:v>3.7000000000000011</c:v>
                </c:pt>
                <c:pt idx="117">
                  <c:v>3.7000000000000011</c:v>
                </c:pt>
                <c:pt idx="118">
                  <c:v>3.7000000000000011</c:v>
                </c:pt>
                <c:pt idx="119">
                  <c:v>3.8000000000000007</c:v>
                </c:pt>
                <c:pt idx="120">
                  <c:v>3.8000000000000007</c:v>
                </c:pt>
                <c:pt idx="121">
                  <c:v>3.8000000000000007</c:v>
                </c:pt>
                <c:pt idx="122">
                  <c:v>3.8000000000000007</c:v>
                </c:pt>
                <c:pt idx="123">
                  <c:v>3.9000000000000004</c:v>
                </c:pt>
                <c:pt idx="124">
                  <c:v>3.9000000000000004</c:v>
                </c:pt>
                <c:pt idx="125">
                  <c:v>3.9000000000000004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4.1000000000000014</c:v>
                </c:pt>
                <c:pt idx="131">
                  <c:v>4.1000000000000014</c:v>
                </c:pt>
                <c:pt idx="132">
                  <c:v>4.1000000000000014</c:v>
                </c:pt>
                <c:pt idx="133">
                  <c:v>4.1000000000000014</c:v>
                </c:pt>
                <c:pt idx="134">
                  <c:v>4.2000000000000011</c:v>
                </c:pt>
                <c:pt idx="135">
                  <c:v>4.2000000000000011</c:v>
                </c:pt>
                <c:pt idx="136">
                  <c:v>3.6000000000000014</c:v>
                </c:pt>
                <c:pt idx="137">
                  <c:v>3.7000000000000011</c:v>
                </c:pt>
                <c:pt idx="138">
                  <c:v>3.7000000000000011</c:v>
                </c:pt>
                <c:pt idx="139">
                  <c:v>3.7000000000000011</c:v>
                </c:pt>
                <c:pt idx="140">
                  <c:v>4</c:v>
                </c:pt>
                <c:pt idx="141">
                  <c:v>4.2000000000000011</c:v>
                </c:pt>
                <c:pt idx="142">
                  <c:v>3.8000000000000007</c:v>
                </c:pt>
                <c:pt idx="143">
                  <c:v>3.8000000000000007</c:v>
                </c:pt>
                <c:pt idx="144">
                  <c:v>3.8000000000000007</c:v>
                </c:pt>
                <c:pt idx="145">
                  <c:v>4.3000000000000007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4.6000000000000014</c:v>
                </c:pt>
                <c:pt idx="150">
                  <c:v>4.6000000000000014</c:v>
                </c:pt>
                <c:pt idx="151">
                  <c:v>4.6000000000000014</c:v>
                </c:pt>
                <c:pt idx="152">
                  <c:v>4.6000000000000014</c:v>
                </c:pt>
                <c:pt idx="153">
                  <c:v>4.7000010000000003</c:v>
                </c:pt>
                <c:pt idx="154">
                  <c:v>4.1000000000000014</c:v>
                </c:pt>
                <c:pt idx="155">
                  <c:v>4.1000000000000014</c:v>
                </c:pt>
                <c:pt idx="156">
                  <c:v>4.1000000000000014</c:v>
                </c:pt>
                <c:pt idx="157">
                  <c:v>4.1000000000000014</c:v>
                </c:pt>
                <c:pt idx="158">
                  <c:v>4.8000000000000007</c:v>
                </c:pt>
                <c:pt idx="159">
                  <c:v>4.8000000000000007</c:v>
                </c:pt>
                <c:pt idx="160">
                  <c:v>4.8000000000000007</c:v>
                </c:pt>
                <c:pt idx="161">
                  <c:v>4.9000000000000004</c:v>
                </c:pt>
                <c:pt idx="162">
                  <c:v>4.9000000000000004</c:v>
                </c:pt>
                <c:pt idx="163">
                  <c:v>4.9000000000000004</c:v>
                </c:pt>
                <c:pt idx="164">
                  <c:v>4.9000000000000004</c:v>
                </c:pt>
                <c:pt idx="165">
                  <c:v>5</c:v>
                </c:pt>
                <c:pt idx="166">
                  <c:v>4.3000000000000007</c:v>
                </c:pt>
                <c:pt idx="167">
                  <c:v>4.3000000000000007</c:v>
                </c:pt>
                <c:pt idx="168">
                  <c:v>4.3000000000000007</c:v>
                </c:pt>
                <c:pt idx="169">
                  <c:v>5</c:v>
                </c:pt>
                <c:pt idx="170">
                  <c:v>5.1000000000000014</c:v>
                </c:pt>
                <c:pt idx="171">
                  <c:v>5.1000000000000014</c:v>
                </c:pt>
                <c:pt idx="172">
                  <c:v>5.1000000000000014</c:v>
                </c:pt>
                <c:pt idx="173">
                  <c:v>5.1000000000000014</c:v>
                </c:pt>
                <c:pt idx="174">
                  <c:v>5.2000010000000003</c:v>
                </c:pt>
                <c:pt idx="175">
                  <c:v>5.2000010000000003</c:v>
                </c:pt>
                <c:pt idx="176">
                  <c:v>5.2000010000000003</c:v>
                </c:pt>
                <c:pt idx="177">
                  <c:v>5.1000000000000014</c:v>
                </c:pt>
                <c:pt idx="178">
                  <c:v>4.5</c:v>
                </c:pt>
                <c:pt idx="179">
                  <c:v>4.6000000000000014</c:v>
                </c:pt>
                <c:pt idx="180">
                  <c:v>4.6000000000000014</c:v>
                </c:pt>
                <c:pt idx="181">
                  <c:v>4.6000000000000014</c:v>
                </c:pt>
                <c:pt idx="182">
                  <c:v>4.6000000000000014</c:v>
                </c:pt>
                <c:pt idx="183">
                  <c:v>4.6000000000000014</c:v>
                </c:pt>
                <c:pt idx="184">
                  <c:v>5.4</c:v>
                </c:pt>
                <c:pt idx="185">
                  <c:v>5.4</c:v>
                </c:pt>
                <c:pt idx="186">
                  <c:v>5.4</c:v>
                </c:pt>
                <c:pt idx="187">
                  <c:v>5.5</c:v>
                </c:pt>
                <c:pt idx="188">
                  <c:v>5.5</c:v>
                </c:pt>
                <c:pt idx="189">
                  <c:v>5.5</c:v>
                </c:pt>
                <c:pt idx="190">
                  <c:v>5.5</c:v>
                </c:pt>
                <c:pt idx="191">
                  <c:v>5.5</c:v>
                </c:pt>
                <c:pt idx="192">
                  <c:v>5.6000000000000014</c:v>
                </c:pt>
                <c:pt idx="193">
                  <c:v>5.6000000000000014</c:v>
                </c:pt>
                <c:pt idx="194">
                  <c:v>5.6000000000000014</c:v>
                </c:pt>
                <c:pt idx="195">
                  <c:v>5.6000000000000014</c:v>
                </c:pt>
                <c:pt idx="196">
                  <c:v>5.7000010000000003</c:v>
                </c:pt>
                <c:pt idx="197">
                  <c:v>5.7000010000000003</c:v>
                </c:pt>
                <c:pt idx="198">
                  <c:v>5.7000010000000003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5.8000000000000007</c:v>
                </c:pt>
                <c:pt idx="206">
                  <c:v>5.9</c:v>
                </c:pt>
                <c:pt idx="207">
                  <c:v>5.9</c:v>
                </c:pt>
                <c:pt idx="208">
                  <c:v>5.9</c:v>
                </c:pt>
                <c:pt idx="209">
                  <c:v>5.9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6.1000000000000014</c:v>
                </c:pt>
                <c:pt idx="216">
                  <c:v>6.1000000000000014</c:v>
                </c:pt>
                <c:pt idx="217">
                  <c:v>6.1000000000000014</c:v>
                </c:pt>
                <c:pt idx="218">
                  <c:v>6.1000000000000014</c:v>
                </c:pt>
                <c:pt idx="219">
                  <c:v>6.1000000000000014</c:v>
                </c:pt>
                <c:pt idx="220">
                  <c:v>6.2000010000000003</c:v>
                </c:pt>
                <c:pt idx="221">
                  <c:v>6.2000010000000003</c:v>
                </c:pt>
                <c:pt idx="222">
                  <c:v>6.2000010000000003</c:v>
                </c:pt>
                <c:pt idx="223">
                  <c:v>6.2000010000000003</c:v>
                </c:pt>
                <c:pt idx="224">
                  <c:v>6.2000010000000003</c:v>
                </c:pt>
                <c:pt idx="225">
                  <c:v>6.3000000000000007</c:v>
                </c:pt>
                <c:pt idx="226">
                  <c:v>6.3000000000000007</c:v>
                </c:pt>
                <c:pt idx="227">
                  <c:v>6.3000000000000007</c:v>
                </c:pt>
                <c:pt idx="228">
                  <c:v>6.3000000000000007</c:v>
                </c:pt>
                <c:pt idx="229">
                  <c:v>6.3000000000000007</c:v>
                </c:pt>
                <c:pt idx="230">
                  <c:v>6.3000000000000007</c:v>
                </c:pt>
                <c:pt idx="231">
                  <c:v>6.4</c:v>
                </c:pt>
                <c:pt idx="232">
                  <c:v>6.4</c:v>
                </c:pt>
                <c:pt idx="233">
                  <c:v>6.4</c:v>
                </c:pt>
                <c:pt idx="234">
                  <c:v>6.4</c:v>
                </c:pt>
                <c:pt idx="235">
                  <c:v>6.4</c:v>
                </c:pt>
                <c:pt idx="236">
                  <c:v>6.5000000000000009</c:v>
                </c:pt>
                <c:pt idx="237">
                  <c:v>6.5000000000000009</c:v>
                </c:pt>
                <c:pt idx="238">
                  <c:v>6.5000000000000009</c:v>
                </c:pt>
                <c:pt idx="239">
                  <c:v>6.5000000000000009</c:v>
                </c:pt>
                <c:pt idx="240">
                  <c:v>6.5000000000000009</c:v>
                </c:pt>
                <c:pt idx="241">
                  <c:v>6.6000000000000005</c:v>
                </c:pt>
                <c:pt idx="242">
                  <c:v>6.6000000000000005</c:v>
                </c:pt>
                <c:pt idx="243">
                  <c:v>6.6000000000000005</c:v>
                </c:pt>
                <c:pt idx="244">
                  <c:v>6.6000000000000005</c:v>
                </c:pt>
                <c:pt idx="245">
                  <c:v>6.6000000000000005</c:v>
                </c:pt>
                <c:pt idx="246">
                  <c:v>6.6000000000000005</c:v>
                </c:pt>
                <c:pt idx="247">
                  <c:v>6.7000000000000011</c:v>
                </c:pt>
                <c:pt idx="248">
                  <c:v>6.7000000000000011</c:v>
                </c:pt>
                <c:pt idx="249">
                  <c:v>6.7000000000000011</c:v>
                </c:pt>
                <c:pt idx="250">
                  <c:v>6.7000000000000011</c:v>
                </c:pt>
                <c:pt idx="251">
                  <c:v>6.7000000000000011</c:v>
                </c:pt>
                <c:pt idx="252">
                  <c:v>6.8000000000000007</c:v>
                </c:pt>
                <c:pt idx="253">
                  <c:v>6.8000000000000007</c:v>
                </c:pt>
                <c:pt idx="254">
                  <c:v>6.8000000000000007</c:v>
                </c:pt>
                <c:pt idx="255">
                  <c:v>6.8000000000000007</c:v>
                </c:pt>
                <c:pt idx="256">
                  <c:v>6.8000000000000007</c:v>
                </c:pt>
                <c:pt idx="257">
                  <c:v>6.8000000000000007</c:v>
                </c:pt>
                <c:pt idx="258">
                  <c:v>6.9</c:v>
                </c:pt>
                <c:pt idx="259">
                  <c:v>6.9</c:v>
                </c:pt>
                <c:pt idx="260">
                  <c:v>6.9</c:v>
                </c:pt>
                <c:pt idx="261">
                  <c:v>6.9</c:v>
                </c:pt>
                <c:pt idx="262">
                  <c:v>6.9</c:v>
                </c:pt>
                <c:pt idx="263">
                  <c:v>6.9</c:v>
                </c:pt>
                <c:pt idx="264">
                  <c:v>7.0000000000000009</c:v>
                </c:pt>
                <c:pt idx="265">
                  <c:v>7.0000000000000009</c:v>
                </c:pt>
                <c:pt idx="266">
                  <c:v>7.0000000000000009</c:v>
                </c:pt>
                <c:pt idx="267">
                  <c:v>7.0000000000000009</c:v>
                </c:pt>
                <c:pt idx="268">
                  <c:v>7.0000000000000009</c:v>
                </c:pt>
                <c:pt idx="269">
                  <c:v>7.1000000000000005</c:v>
                </c:pt>
                <c:pt idx="270">
                  <c:v>7.1000000000000005</c:v>
                </c:pt>
                <c:pt idx="271">
                  <c:v>7.1000000000000005</c:v>
                </c:pt>
                <c:pt idx="272">
                  <c:v>7.1000000000000005</c:v>
                </c:pt>
                <c:pt idx="273">
                  <c:v>7.1000000000000005</c:v>
                </c:pt>
                <c:pt idx="274">
                  <c:v>7.1000000000000005</c:v>
                </c:pt>
                <c:pt idx="275">
                  <c:v>7.1000000000000005</c:v>
                </c:pt>
                <c:pt idx="276">
                  <c:v>7.2000000000000011</c:v>
                </c:pt>
                <c:pt idx="277">
                  <c:v>7.2000000000000011</c:v>
                </c:pt>
                <c:pt idx="278">
                  <c:v>7.2000000000000011</c:v>
                </c:pt>
                <c:pt idx="279">
                  <c:v>7.2000000000000011</c:v>
                </c:pt>
                <c:pt idx="280">
                  <c:v>7.2000000000000011</c:v>
                </c:pt>
                <c:pt idx="281">
                  <c:v>7.2000000000000011</c:v>
                </c:pt>
                <c:pt idx="282">
                  <c:v>7.3000000000000007</c:v>
                </c:pt>
                <c:pt idx="283">
                  <c:v>7.3000000000000007</c:v>
                </c:pt>
                <c:pt idx="284">
                  <c:v>7.3000000000000007</c:v>
                </c:pt>
                <c:pt idx="285">
                  <c:v>7.3000000000000007</c:v>
                </c:pt>
                <c:pt idx="286">
                  <c:v>7.3000000000000007</c:v>
                </c:pt>
                <c:pt idx="287">
                  <c:v>7.3000000000000007</c:v>
                </c:pt>
                <c:pt idx="288">
                  <c:v>7.3000000000000007</c:v>
                </c:pt>
                <c:pt idx="289">
                  <c:v>7.4</c:v>
                </c:pt>
                <c:pt idx="290">
                  <c:v>7.4</c:v>
                </c:pt>
                <c:pt idx="291">
                  <c:v>7.4</c:v>
                </c:pt>
                <c:pt idx="292">
                  <c:v>7.4</c:v>
                </c:pt>
                <c:pt idx="293">
                  <c:v>7.4</c:v>
                </c:pt>
                <c:pt idx="294">
                  <c:v>7.4</c:v>
                </c:pt>
                <c:pt idx="295">
                  <c:v>7.4</c:v>
                </c:pt>
                <c:pt idx="296">
                  <c:v>7.5000000000000009</c:v>
                </c:pt>
                <c:pt idx="297">
                  <c:v>7.5000000000000009</c:v>
                </c:pt>
                <c:pt idx="298">
                  <c:v>7.5000000000000009</c:v>
                </c:pt>
                <c:pt idx="299">
                  <c:v>7.5000000000000009</c:v>
                </c:pt>
                <c:pt idx="300">
                  <c:v>7.5000000000000009</c:v>
                </c:pt>
                <c:pt idx="301">
                  <c:v>7.5000000000000009</c:v>
                </c:pt>
                <c:pt idx="302">
                  <c:v>7.5000000000000009</c:v>
                </c:pt>
                <c:pt idx="303">
                  <c:v>7.6000000000000005</c:v>
                </c:pt>
                <c:pt idx="304">
                  <c:v>7.6000000000000005</c:v>
                </c:pt>
                <c:pt idx="305">
                  <c:v>7.6000000000000005</c:v>
                </c:pt>
                <c:pt idx="306">
                  <c:v>7.6000000000000005</c:v>
                </c:pt>
                <c:pt idx="307">
                  <c:v>7.6000000000000005</c:v>
                </c:pt>
                <c:pt idx="308">
                  <c:v>7.6000000000000005</c:v>
                </c:pt>
                <c:pt idx="309">
                  <c:v>7.6000000000000005</c:v>
                </c:pt>
                <c:pt idx="310">
                  <c:v>7.7000000000000011</c:v>
                </c:pt>
                <c:pt idx="311">
                  <c:v>7.7000000000000011</c:v>
                </c:pt>
                <c:pt idx="312">
                  <c:v>7.7000000000000011</c:v>
                </c:pt>
                <c:pt idx="313">
                  <c:v>7.7000000000000011</c:v>
                </c:pt>
                <c:pt idx="314">
                  <c:v>7.7000000000000011</c:v>
                </c:pt>
                <c:pt idx="315">
                  <c:v>7.7000000000000011</c:v>
                </c:pt>
                <c:pt idx="316">
                  <c:v>7.7000000000000011</c:v>
                </c:pt>
                <c:pt idx="317">
                  <c:v>7.8000000000000007</c:v>
                </c:pt>
                <c:pt idx="318">
                  <c:v>7.8000000000000007</c:v>
                </c:pt>
                <c:pt idx="319">
                  <c:v>7.8000000000000007</c:v>
                </c:pt>
                <c:pt idx="320">
                  <c:v>7.8000000000000007</c:v>
                </c:pt>
                <c:pt idx="321">
                  <c:v>7.8000000000000007</c:v>
                </c:pt>
                <c:pt idx="322">
                  <c:v>7.8000000000000007</c:v>
                </c:pt>
                <c:pt idx="323">
                  <c:v>7.8000000000000007</c:v>
                </c:pt>
                <c:pt idx="324">
                  <c:v>7.8000000000000007</c:v>
                </c:pt>
                <c:pt idx="325">
                  <c:v>7.9</c:v>
                </c:pt>
                <c:pt idx="326">
                  <c:v>7.9</c:v>
                </c:pt>
                <c:pt idx="327">
                  <c:v>7.9</c:v>
                </c:pt>
                <c:pt idx="328">
                  <c:v>7.9</c:v>
                </c:pt>
                <c:pt idx="329">
                  <c:v>7.9</c:v>
                </c:pt>
                <c:pt idx="330">
                  <c:v>7.9</c:v>
                </c:pt>
                <c:pt idx="331">
                  <c:v>7.9</c:v>
                </c:pt>
                <c:pt idx="332">
                  <c:v>7.9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8.1000000000000014</c:v>
                </c:pt>
                <c:pt idx="342">
                  <c:v>8.1000000000000014</c:v>
                </c:pt>
                <c:pt idx="343">
                  <c:v>8.1000000000000014</c:v>
                </c:pt>
                <c:pt idx="344">
                  <c:v>8.1000000000000014</c:v>
                </c:pt>
                <c:pt idx="345">
                  <c:v>8.1000000000000014</c:v>
                </c:pt>
                <c:pt idx="346">
                  <c:v>8.1000000000000014</c:v>
                </c:pt>
                <c:pt idx="347">
                  <c:v>8.1000000000000014</c:v>
                </c:pt>
                <c:pt idx="348">
                  <c:v>8.1000000000000014</c:v>
                </c:pt>
                <c:pt idx="349">
                  <c:v>8.1000000000000014</c:v>
                </c:pt>
                <c:pt idx="350">
                  <c:v>8.2000000000000011</c:v>
                </c:pt>
                <c:pt idx="351">
                  <c:v>8.2000000000000011</c:v>
                </c:pt>
                <c:pt idx="352">
                  <c:v>8.2000000000000011</c:v>
                </c:pt>
                <c:pt idx="353">
                  <c:v>8.2000000000000011</c:v>
                </c:pt>
                <c:pt idx="354">
                  <c:v>8.2000000000000011</c:v>
                </c:pt>
                <c:pt idx="355">
                  <c:v>8.2000000000000011</c:v>
                </c:pt>
                <c:pt idx="356">
                  <c:v>8.2000000000000011</c:v>
                </c:pt>
                <c:pt idx="357">
                  <c:v>8.2000000000000011</c:v>
                </c:pt>
                <c:pt idx="358">
                  <c:v>8.2000000000000011</c:v>
                </c:pt>
                <c:pt idx="359">
                  <c:v>8.3000000000000007</c:v>
                </c:pt>
                <c:pt idx="360">
                  <c:v>8.3000000000000007</c:v>
                </c:pt>
                <c:pt idx="361">
                  <c:v>8.3000000000000007</c:v>
                </c:pt>
                <c:pt idx="362">
                  <c:v>8.3000000000000007</c:v>
                </c:pt>
                <c:pt idx="363">
                  <c:v>8.3000000000000007</c:v>
                </c:pt>
                <c:pt idx="364">
                  <c:v>8.3000000000000007</c:v>
                </c:pt>
                <c:pt idx="365">
                  <c:v>8.3000000000000007</c:v>
                </c:pt>
                <c:pt idx="366">
                  <c:v>8.3000000000000007</c:v>
                </c:pt>
                <c:pt idx="367">
                  <c:v>8.3000000000000007</c:v>
                </c:pt>
                <c:pt idx="368">
                  <c:v>8.4</c:v>
                </c:pt>
                <c:pt idx="369">
                  <c:v>8.4</c:v>
                </c:pt>
                <c:pt idx="370">
                  <c:v>8.4</c:v>
                </c:pt>
                <c:pt idx="371">
                  <c:v>8.4</c:v>
                </c:pt>
                <c:pt idx="372">
                  <c:v>8.4</c:v>
                </c:pt>
                <c:pt idx="373">
                  <c:v>8.4</c:v>
                </c:pt>
                <c:pt idx="374">
                  <c:v>8.4</c:v>
                </c:pt>
                <c:pt idx="375">
                  <c:v>8.4</c:v>
                </c:pt>
                <c:pt idx="376">
                  <c:v>8.4</c:v>
                </c:pt>
                <c:pt idx="377">
                  <c:v>8.4</c:v>
                </c:pt>
                <c:pt idx="378">
                  <c:v>8.5</c:v>
                </c:pt>
                <c:pt idx="379">
                  <c:v>8.5</c:v>
                </c:pt>
                <c:pt idx="380">
                  <c:v>8.5</c:v>
                </c:pt>
                <c:pt idx="381">
                  <c:v>8.5</c:v>
                </c:pt>
                <c:pt idx="382">
                  <c:v>8.5</c:v>
                </c:pt>
                <c:pt idx="383">
                  <c:v>8.5</c:v>
                </c:pt>
                <c:pt idx="384">
                  <c:v>8.5</c:v>
                </c:pt>
                <c:pt idx="385">
                  <c:v>8.5</c:v>
                </c:pt>
                <c:pt idx="386">
                  <c:v>8.5</c:v>
                </c:pt>
                <c:pt idx="387">
                  <c:v>8.5</c:v>
                </c:pt>
                <c:pt idx="388">
                  <c:v>8.6000000000000014</c:v>
                </c:pt>
                <c:pt idx="389">
                  <c:v>8.6000000000000014</c:v>
                </c:pt>
                <c:pt idx="390">
                  <c:v>8.6000000000000014</c:v>
                </c:pt>
                <c:pt idx="391">
                  <c:v>8.6000000000000014</c:v>
                </c:pt>
                <c:pt idx="392">
                  <c:v>8.6000000000000014</c:v>
                </c:pt>
                <c:pt idx="393">
                  <c:v>8.6000000000000014</c:v>
                </c:pt>
                <c:pt idx="394">
                  <c:v>8.6000000000000014</c:v>
                </c:pt>
                <c:pt idx="395">
                  <c:v>8.6000000000000014</c:v>
                </c:pt>
                <c:pt idx="396">
                  <c:v>8.6000000000000014</c:v>
                </c:pt>
                <c:pt idx="397">
                  <c:v>8.6000000000000014</c:v>
                </c:pt>
                <c:pt idx="398">
                  <c:v>8.6000000000000014</c:v>
                </c:pt>
                <c:pt idx="399">
                  <c:v>8.7000000000000011</c:v>
                </c:pt>
                <c:pt idx="400">
                  <c:v>8.7000000000000011</c:v>
                </c:pt>
                <c:pt idx="401">
                  <c:v>8.7000000000000011</c:v>
                </c:pt>
                <c:pt idx="402">
                  <c:v>8.7000000000000011</c:v>
                </c:pt>
                <c:pt idx="403">
                  <c:v>8.7000000000000011</c:v>
                </c:pt>
                <c:pt idx="404">
                  <c:v>8.7000000000000011</c:v>
                </c:pt>
                <c:pt idx="405">
                  <c:v>8.7000000000000011</c:v>
                </c:pt>
                <c:pt idx="406">
                  <c:v>8.7000000000000011</c:v>
                </c:pt>
                <c:pt idx="407">
                  <c:v>8.7000000000000011</c:v>
                </c:pt>
                <c:pt idx="408">
                  <c:v>8.7000000000000011</c:v>
                </c:pt>
                <c:pt idx="409">
                  <c:v>8.7000000000000011</c:v>
                </c:pt>
                <c:pt idx="410">
                  <c:v>8.8000000000000007</c:v>
                </c:pt>
                <c:pt idx="411">
                  <c:v>8.8000000000000007</c:v>
                </c:pt>
                <c:pt idx="412">
                  <c:v>8.8000000000000007</c:v>
                </c:pt>
                <c:pt idx="413">
                  <c:v>8.8000000000000007</c:v>
                </c:pt>
                <c:pt idx="414">
                  <c:v>8.8000000000000007</c:v>
                </c:pt>
                <c:pt idx="415">
                  <c:v>8.8000000000000007</c:v>
                </c:pt>
                <c:pt idx="416">
                  <c:v>8.8000000000000007</c:v>
                </c:pt>
                <c:pt idx="417">
                  <c:v>8.8000000000000007</c:v>
                </c:pt>
                <c:pt idx="418">
                  <c:v>8.8000000000000007</c:v>
                </c:pt>
                <c:pt idx="419">
                  <c:v>8.8000000000000007</c:v>
                </c:pt>
                <c:pt idx="420">
                  <c:v>8.8000000000000007</c:v>
                </c:pt>
                <c:pt idx="421">
                  <c:v>8.9</c:v>
                </c:pt>
                <c:pt idx="422">
                  <c:v>8.9</c:v>
                </c:pt>
                <c:pt idx="423">
                  <c:v>8.9</c:v>
                </c:pt>
                <c:pt idx="424">
                  <c:v>8.9</c:v>
                </c:pt>
                <c:pt idx="425">
                  <c:v>8.9</c:v>
                </c:pt>
                <c:pt idx="426">
                  <c:v>8.9</c:v>
                </c:pt>
                <c:pt idx="427">
                  <c:v>8.9</c:v>
                </c:pt>
                <c:pt idx="428">
                  <c:v>8.9</c:v>
                </c:pt>
                <c:pt idx="429">
                  <c:v>8.9</c:v>
                </c:pt>
                <c:pt idx="430">
                  <c:v>8.9</c:v>
                </c:pt>
                <c:pt idx="431">
                  <c:v>8.9</c:v>
                </c:pt>
                <c:pt idx="432">
                  <c:v>8.9</c:v>
                </c:pt>
                <c:pt idx="433">
                  <c:v>9</c:v>
                </c:pt>
                <c:pt idx="434">
                  <c:v>9</c:v>
                </c:pt>
                <c:pt idx="435">
                  <c:v>9</c:v>
                </c:pt>
                <c:pt idx="436">
                  <c:v>9</c:v>
                </c:pt>
                <c:pt idx="437">
                  <c:v>9</c:v>
                </c:pt>
                <c:pt idx="438">
                  <c:v>9</c:v>
                </c:pt>
                <c:pt idx="439">
                  <c:v>9</c:v>
                </c:pt>
                <c:pt idx="440">
                  <c:v>9</c:v>
                </c:pt>
                <c:pt idx="441">
                  <c:v>9</c:v>
                </c:pt>
                <c:pt idx="442">
                  <c:v>9</c:v>
                </c:pt>
                <c:pt idx="443">
                  <c:v>9</c:v>
                </c:pt>
                <c:pt idx="444">
                  <c:v>9</c:v>
                </c:pt>
                <c:pt idx="445">
                  <c:v>9</c:v>
                </c:pt>
                <c:pt idx="446">
                  <c:v>9.1000000000000014</c:v>
                </c:pt>
                <c:pt idx="447">
                  <c:v>9.1000000000000014</c:v>
                </c:pt>
                <c:pt idx="448">
                  <c:v>9.1000000000000014</c:v>
                </c:pt>
                <c:pt idx="449">
                  <c:v>9.1000000000000014</c:v>
                </c:pt>
                <c:pt idx="450">
                  <c:v>9.1000000000000014</c:v>
                </c:pt>
                <c:pt idx="451">
                  <c:v>9.1000000000000014</c:v>
                </c:pt>
                <c:pt idx="452">
                  <c:v>9.1000000000000014</c:v>
                </c:pt>
                <c:pt idx="453">
                  <c:v>9.1000000000000014</c:v>
                </c:pt>
                <c:pt idx="454">
                  <c:v>9.1000000000000014</c:v>
                </c:pt>
                <c:pt idx="455">
                  <c:v>9.1000000000000014</c:v>
                </c:pt>
                <c:pt idx="456">
                  <c:v>9.1000000000000014</c:v>
                </c:pt>
                <c:pt idx="457">
                  <c:v>9.1000000000000014</c:v>
                </c:pt>
                <c:pt idx="458">
                  <c:v>9.1000000000000014</c:v>
                </c:pt>
                <c:pt idx="459">
                  <c:v>9.2000000000000011</c:v>
                </c:pt>
                <c:pt idx="460">
                  <c:v>9.2000000000000011</c:v>
                </c:pt>
                <c:pt idx="461">
                  <c:v>9.2000000000000011</c:v>
                </c:pt>
                <c:pt idx="462">
                  <c:v>9.2000000000000011</c:v>
                </c:pt>
                <c:pt idx="463">
                  <c:v>9.2000000000000011</c:v>
                </c:pt>
                <c:pt idx="464">
                  <c:v>9.2000000000000011</c:v>
                </c:pt>
                <c:pt idx="465">
                  <c:v>9.2000000000000011</c:v>
                </c:pt>
                <c:pt idx="466">
                  <c:v>9.2000000000000011</c:v>
                </c:pt>
                <c:pt idx="467">
                  <c:v>9.2000000000000011</c:v>
                </c:pt>
                <c:pt idx="468">
                  <c:v>9.2000000000000011</c:v>
                </c:pt>
                <c:pt idx="469">
                  <c:v>9.2000000000000011</c:v>
                </c:pt>
                <c:pt idx="470">
                  <c:v>9.2000000000000011</c:v>
                </c:pt>
                <c:pt idx="471">
                  <c:v>9.2000000000000011</c:v>
                </c:pt>
                <c:pt idx="472">
                  <c:v>9.2000000000000011</c:v>
                </c:pt>
                <c:pt idx="473">
                  <c:v>9.3000000000000007</c:v>
                </c:pt>
                <c:pt idx="474">
                  <c:v>9.3000000000000007</c:v>
                </c:pt>
                <c:pt idx="475">
                  <c:v>9.3000000000000007</c:v>
                </c:pt>
                <c:pt idx="476">
                  <c:v>9.3000000000000007</c:v>
                </c:pt>
                <c:pt idx="477">
                  <c:v>9.3000000000000007</c:v>
                </c:pt>
                <c:pt idx="478">
                  <c:v>9.3000000000000007</c:v>
                </c:pt>
                <c:pt idx="479">
                  <c:v>9.3000000000000007</c:v>
                </c:pt>
                <c:pt idx="480">
                  <c:v>9.3000000000000007</c:v>
                </c:pt>
                <c:pt idx="481">
                  <c:v>9.3000000000000007</c:v>
                </c:pt>
                <c:pt idx="482">
                  <c:v>9.3000000000000007</c:v>
                </c:pt>
                <c:pt idx="483">
                  <c:v>9.3000000000000007</c:v>
                </c:pt>
                <c:pt idx="484">
                  <c:v>9.3000000000000007</c:v>
                </c:pt>
                <c:pt idx="485">
                  <c:v>9.3000000000000007</c:v>
                </c:pt>
                <c:pt idx="486">
                  <c:v>9.3000000000000007</c:v>
                </c:pt>
                <c:pt idx="487">
                  <c:v>9.3000000000000007</c:v>
                </c:pt>
                <c:pt idx="488">
                  <c:v>9.3000000000000007</c:v>
                </c:pt>
                <c:pt idx="489">
                  <c:v>9.4</c:v>
                </c:pt>
                <c:pt idx="490">
                  <c:v>9.4</c:v>
                </c:pt>
                <c:pt idx="491">
                  <c:v>9.4</c:v>
                </c:pt>
                <c:pt idx="492">
                  <c:v>9.4</c:v>
                </c:pt>
                <c:pt idx="493">
                  <c:v>9.4</c:v>
                </c:pt>
                <c:pt idx="494">
                  <c:v>9.4</c:v>
                </c:pt>
                <c:pt idx="495">
                  <c:v>9.4</c:v>
                </c:pt>
                <c:pt idx="496">
                  <c:v>9.4</c:v>
                </c:pt>
                <c:pt idx="497">
                  <c:v>9.4</c:v>
                </c:pt>
                <c:pt idx="498">
                  <c:v>9.4</c:v>
                </c:pt>
                <c:pt idx="499">
                  <c:v>9.4</c:v>
                </c:pt>
                <c:pt idx="500">
                  <c:v>9.4</c:v>
                </c:pt>
                <c:pt idx="501">
                  <c:v>9.4</c:v>
                </c:pt>
                <c:pt idx="502">
                  <c:v>9.4</c:v>
                </c:pt>
                <c:pt idx="503">
                  <c:v>9.4</c:v>
                </c:pt>
                <c:pt idx="504">
                  <c:v>9.4</c:v>
                </c:pt>
                <c:pt idx="505">
                  <c:v>9.5</c:v>
                </c:pt>
                <c:pt idx="506">
                  <c:v>9.5</c:v>
                </c:pt>
                <c:pt idx="507">
                  <c:v>9.5</c:v>
                </c:pt>
                <c:pt idx="508">
                  <c:v>9.5</c:v>
                </c:pt>
                <c:pt idx="509">
                  <c:v>9.5</c:v>
                </c:pt>
                <c:pt idx="510">
                  <c:v>9.5</c:v>
                </c:pt>
                <c:pt idx="511">
                  <c:v>9.5</c:v>
                </c:pt>
                <c:pt idx="512">
                  <c:v>9.5</c:v>
                </c:pt>
                <c:pt idx="513">
                  <c:v>9.5</c:v>
                </c:pt>
                <c:pt idx="514">
                  <c:v>9.5</c:v>
                </c:pt>
                <c:pt idx="515">
                  <c:v>9.5</c:v>
                </c:pt>
                <c:pt idx="516">
                  <c:v>9.5</c:v>
                </c:pt>
                <c:pt idx="517">
                  <c:v>9.5</c:v>
                </c:pt>
                <c:pt idx="518">
                  <c:v>9.5</c:v>
                </c:pt>
                <c:pt idx="519">
                  <c:v>9.5</c:v>
                </c:pt>
                <c:pt idx="520">
                  <c:v>9.5</c:v>
                </c:pt>
                <c:pt idx="521">
                  <c:v>9.6000000000000014</c:v>
                </c:pt>
                <c:pt idx="522">
                  <c:v>9.6000000000000014</c:v>
                </c:pt>
                <c:pt idx="523">
                  <c:v>9.6000000000000014</c:v>
                </c:pt>
                <c:pt idx="524">
                  <c:v>9.6000000000000014</c:v>
                </c:pt>
                <c:pt idx="525">
                  <c:v>9.6000000000000014</c:v>
                </c:pt>
                <c:pt idx="526">
                  <c:v>9.6000000000000014</c:v>
                </c:pt>
                <c:pt idx="527">
                  <c:v>9.6000000000000014</c:v>
                </c:pt>
                <c:pt idx="528">
                  <c:v>9.6000000000000014</c:v>
                </c:pt>
                <c:pt idx="529">
                  <c:v>9.6000000000000014</c:v>
                </c:pt>
                <c:pt idx="530">
                  <c:v>9.6000000000000014</c:v>
                </c:pt>
                <c:pt idx="531">
                  <c:v>9.6000000000000014</c:v>
                </c:pt>
                <c:pt idx="532">
                  <c:v>9.6000000000000014</c:v>
                </c:pt>
                <c:pt idx="533">
                  <c:v>9.6000000000000014</c:v>
                </c:pt>
                <c:pt idx="534">
                  <c:v>9.6000000000000014</c:v>
                </c:pt>
                <c:pt idx="535">
                  <c:v>9.6000000000000014</c:v>
                </c:pt>
                <c:pt idx="536">
                  <c:v>9.6000000000000014</c:v>
                </c:pt>
                <c:pt idx="537">
                  <c:v>9.6000000000000014</c:v>
                </c:pt>
                <c:pt idx="538">
                  <c:v>9.6000000000000014</c:v>
                </c:pt>
                <c:pt idx="539">
                  <c:v>9.7000000000000011</c:v>
                </c:pt>
                <c:pt idx="540">
                  <c:v>9.7000000000000011</c:v>
                </c:pt>
                <c:pt idx="541">
                  <c:v>9.7000000000000011</c:v>
                </c:pt>
                <c:pt idx="542">
                  <c:v>9.7000000000000011</c:v>
                </c:pt>
                <c:pt idx="543">
                  <c:v>9.7000000000000011</c:v>
                </c:pt>
                <c:pt idx="544">
                  <c:v>9.7000000000000011</c:v>
                </c:pt>
                <c:pt idx="545">
                  <c:v>9.7000000000000011</c:v>
                </c:pt>
                <c:pt idx="546">
                  <c:v>9.7000000000000011</c:v>
                </c:pt>
                <c:pt idx="547">
                  <c:v>9.7000000000000011</c:v>
                </c:pt>
                <c:pt idx="548">
                  <c:v>9.7000000000000011</c:v>
                </c:pt>
                <c:pt idx="549">
                  <c:v>9.7000000000000011</c:v>
                </c:pt>
                <c:pt idx="550">
                  <c:v>9.7000000000000011</c:v>
                </c:pt>
                <c:pt idx="551">
                  <c:v>9.7000000000000011</c:v>
                </c:pt>
                <c:pt idx="552">
                  <c:v>9.7000000000000011</c:v>
                </c:pt>
                <c:pt idx="553">
                  <c:v>9.7000000000000011</c:v>
                </c:pt>
                <c:pt idx="554">
                  <c:v>9.7000000000000011</c:v>
                </c:pt>
                <c:pt idx="555">
                  <c:v>9.7000000000000011</c:v>
                </c:pt>
                <c:pt idx="556">
                  <c:v>9.7000000000000011</c:v>
                </c:pt>
                <c:pt idx="557">
                  <c:v>9.7000000000000011</c:v>
                </c:pt>
                <c:pt idx="558">
                  <c:v>9.8000000000000007</c:v>
                </c:pt>
                <c:pt idx="559">
                  <c:v>9.8000000000000007</c:v>
                </c:pt>
                <c:pt idx="560">
                  <c:v>9.8000000000000007</c:v>
                </c:pt>
                <c:pt idx="561">
                  <c:v>9.8000000000000007</c:v>
                </c:pt>
                <c:pt idx="562">
                  <c:v>9.8000000000000007</c:v>
                </c:pt>
                <c:pt idx="563">
                  <c:v>9.8000000000000007</c:v>
                </c:pt>
                <c:pt idx="564">
                  <c:v>9.8000000000000007</c:v>
                </c:pt>
                <c:pt idx="565">
                  <c:v>9.8000000000000007</c:v>
                </c:pt>
                <c:pt idx="566">
                  <c:v>9.8000000000000007</c:v>
                </c:pt>
                <c:pt idx="567">
                  <c:v>9.8000000000000007</c:v>
                </c:pt>
                <c:pt idx="568">
                  <c:v>9.8000000000000007</c:v>
                </c:pt>
                <c:pt idx="569">
                  <c:v>9.8000000000000007</c:v>
                </c:pt>
                <c:pt idx="570">
                  <c:v>9.8000000000000007</c:v>
                </c:pt>
                <c:pt idx="571">
                  <c:v>9.8000000000000007</c:v>
                </c:pt>
                <c:pt idx="572">
                  <c:v>9.8000000000000007</c:v>
                </c:pt>
                <c:pt idx="573">
                  <c:v>9.8000000000000007</c:v>
                </c:pt>
                <c:pt idx="574">
                  <c:v>9.8000000000000007</c:v>
                </c:pt>
                <c:pt idx="575">
                  <c:v>9.8000000000000007</c:v>
                </c:pt>
                <c:pt idx="576">
                  <c:v>9.8000000000000007</c:v>
                </c:pt>
                <c:pt idx="577">
                  <c:v>9.9</c:v>
                </c:pt>
                <c:pt idx="578">
                  <c:v>9.9</c:v>
                </c:pt>
                <c:pt idx="579">
                  <c:v>9.9</c:v>
                </c:pt>
                <c:pt idx="580">
                  <c:v>9.9</c:v>
                </c:pt>
                <c:pt idx="581">
                  <c:v>9.9</c:v>
                </c:pt>
                <c:pt idx="582">
                  <c:v>9.9</c:v>
                </c:pt>
                <c:pt idx="583">
                  <c:v>9.9</c:v>
                </c:pt>
                <c:pt idx="584">
                  <c:v>9.9</c:v>
                </c:pt>
                <c:pt idx="585">
                  <c:v>9.9</c:v>
                </c:pt>
                <c:pt idx="586">
                  <c:v>9.9</c:v>
                </c:pt>
                <c:pt idx="587">
                  <c:v>9.9</c:v>
                </c:pt>
                <c:pt idx="588">
                  <c:v>9.9</c:v>
                </c:pt>
                <c:pt idx="589">
                  <c:v>9.9</c:v>
                </c:pt>
                <c:pt idx="590">
                  <c:v>9.9</c:v>
                </c:pt>
                <c:pt idx="591">
                  <c:v>9.9</c:v>
                </c:pt>
                <c:pt idx="592">
                  <c:v>9.9</c:v>
                </c:pt>
                <c:pt idx="593">
                  <c:v>9.9</c:v>
                </c:pt>
                <c:pt idx="594">
                  <c:v>9.9</c:v>
                </c:pt>
                <c:pt idx="595">
                  <c:v>9.9</c:v>
                </c:pt>
                <c:pt idx="596">
                  <c:v>9.9</c:v>
                </c:pt>
                <c:pt idx="597">
                  <c:v>9.9</c:v>
                </c:pt>
                <c:pt idx="598">
                  <c:v>9.9</c:v>
                </c:pt>
                <c:pt idx="599">
                  <c:v>9.9</c:v>
                </c:pt>
                <c:pt idx="600">
                  <c:v>9.9</c:v>
                </c:pt>
                <c:pt idx="601">
                  <c:v>9.9</c:v>
                </c:pt>
                <c:pt idx="602">
                  <c:v>10</c:v>
                </c:pt>
                <c:pt idx="603">
                  <c:v>10</c:v>
                </c:pt>
                <c:pt idx="604">
                  <c:v>10</c:v>
                </c:pt>
                <c:pt idx="605">
                  <c:v>10</c:v>
                </c:pt>
                <c:pt idx="606">
                  <c:v>10</c:v>
                </c:pt>
                <c:pt idx="607">
                  <c:v>10</c:v>
                </c:pt>
                <c:pt idx="608">
                  <c:v>10</c:v>
                </c:pt>
                <c:pt idx="609">
                  <c:v>10</c:v>
                </c:pt>
                <c:pt idx="610">
                  <c:v>10</c:v>
                </c:pt>
                <c:pt idx="611">
                  <c:v>10</c:v>
                </c:pt>
                <c:pt idx="612">
                  <c:v>10</c:v>
                </c:pt>
                <c:pt idx="613">
                  <c:v>10</c:v>
                </c:pt>
                <c:pt idx="614">
                  <c:v>10</c:v>
                </c:pt>
                <c:pt idx="615">
                  <c:v>10</c:v>
                </c:pt>
                <c:pt idx="616">
                  <c:v>10</c:v>
                </c:pt>
                <c:pt idx="617">
                  <c:v>10</c:v>
                </c:pt>
                <c:pt idx="618">
                  <c:v>10</c:v>
                </c:pt>
                <c:pt idx="619">
                  <c:v>10</c:v>
                </c:pt>
                <c:pt idx="620">
                  <c:v>10</c:v>
                </c:pt>
                <c:pt idx="621">
                  <c:v>10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Sheet1!$J$3</c:f>
              <c:strCache>
                <c:ptCount val="1"/>
                <c:pt idx="0">
                  <c:v>OS1 CD (200 kPa)</c:v>
                </c:pt>
              </c:strCache>
            </c:strRef>
          </c:tx>
          <c:marker>
            <c:symbol val="none"/>
          </c:marker>
          <c:xVal>
            <c:numRef>
              <c:f>Sheet1!$J$6:$J$147</c:f>
              <c:numCache>
                <c:formatCode>0.00</c:formatCode>
                <c:ptCount val="142"/>
                <c:pt idx="0">
                  <c:v>0</c:v>
                </c:pt>
                <c:pt idx="1">
                  <c:v>0.14749501888980243</c:v>
                </c:pt>
                <c:pt idx="2">
                  <c:v>0.28445467928747642</c:v>
                </c:pt>
                <c:pt idx="3">
                  <c:v>0.41087898119302002</c:v>
                </c:pt>
                <c:pt idx="4">
                  <c:v>0.53730328309856557</c:v>
                </c:pt>
                <c:pt idx="5">
                  <c:v>0.684798301988366</c:v>
                </c:pt>
                <c:pt idx="6">
                  <c:v>0.80068724540178304</c:v>
                </c:pt>
                <c:pt idx="7">
                  <c:v>0.92711154730732659</c:v>
                </c:pt>
                <c:pt idx="8">
                  <c:v>1.0640712077050005</c:v>
                </c:pt>
                <c:pt idx="9">
                  <c:v>1.2010308681026727</c:v>
                </c:pt>
                <c:pt idx="10">
                  <c:v>1.3379905285003466</c:v>
                </c:pt>
                <c:pt idx="11">
                  <c:v>1.4749501888980188</c:v>
                </c:pt>
                <c:pt idx="12">
                  <c:v>1.6119098492956927</c:v>
                </c:pt>
                <c:pt idx="13">
                  <c:v>1.759404868185493</c:v>
                </c:pt>
                <c:pt idx="14">
                  <c:v>1.8963645285831672</c:v>
                </c:pt>
                <c:pt idx="15">
                  <c:v>2.0438595474729695</c:v>
                </c:pt>
                <c:pt idx="16">
                  <c:v>2.1808192078706417</c:v>
                </c:pt>
                <c:pt idx="17">
                  <c:v>2.328314226760444</c:v>
                </c:pt>
                <c:pt idx="18">
                  <c:v>2.4758092456502467</c:v>
                </c:pt>
                <c:pt idx="19">
                  <c:v>2.6233042645400473</c:v>
                </c:pt>
                <c:pt idx="20">
                  <c:v>2.7602639249377212</c:v>
                </c:pt>
                <c:pt idx="21">
                  <c:v>2.9077589438275235</c:v>
                </c:pt>
                <c:pt idx="22">
                  <c:v>3.0552539627173241</c:v>
                </c:pt>
                <c:pt idx="23">
                  <c:v>3.2027489816071264</c:v>
                </c:pt>
                <c:pt idx="24">
                  <c:v>3.3502440004969292</c:v>
                </c:pt>
                <c:pt idx="25">
                  <c:v>3.4977390193867293</c:v>
                </c:pt>
                <c:pt idx="26">
                  <c:v>3.645234038276532</c:v>
                </c:pt>
                <c:pt idx="27">
                  <c:v>3.7927290571663343</c:v>
                </c:pt>
                <c:pt idx="28">
                  <c:v>3.9402240760561349</c:v>
                </c:pt>
                <c:pt idx="29">
                  <c:v>4.0877190949459372</c:v>
                </c:pt>
                <c:pt idx="30">
                  <c:v>4.23521411383574</c:v>
                </c:pt>
                <c:pt idx="31">
                  <c:v>4.3827091327255401</c:v>
                </c:pt>
                <c:pt idx="32">
                  <c:v>4.5302041516153428</c:v>
                </c:pt>
                <c:pt idx="33">
                  <c:v>4.6776991705051447</c:v>
                </c:pt>
                <c:pt idx="34">
                  <c:v>4.8146588309028173</c:v>
                </c:pt>
                <c:pt idx="35">
                  <c:v>4.9621538497926183</c:v>
                </c:pt>
                <c:pt idx="36">
                  <c:v>5.0991135101902936</c:v>
                </c:pt>
                <c:pt idx="37">
                  <c:v>5.2466085290800963</c:v>
                </c:pt>
                <c:pt idx="38">
                  <c:v>5.3835681894777689</c:v>
                </c:pt>
                <c:pt idx="39">
                  <c:v>5.5205278498754407</c:v>
                </c:pt>
                <c:pt idx="40">
                  <c:v>5.6680228687652425</c:v>
                </c:pt>
                <c:pt idx="41">
                  <c:v>5.8155178876550453</c:v>
                </c:pt>
                <c:pt idx="42">
                  <c:v>5.9524775480527179</c:v>
                </c:pt>
                <c:pt idx="43">
                  <c:v>6.0894372084503896</c:v>
                </c:pt>
                <c:pt idx="44">
                  <c:v>6.2369322273401915</c:v>
                </c:pt>
                <c:pt idx="45">
                  <c:v>6.3738918877378676</c:v>
                </c:pt>
                <c:pt idx="46">
                  <c:v>6.521386906627666</c:v>
                </c:pt>
                <c:pt idx="47">
                  <c:v>6.6688819255174687</c:v>
                </c:pt>
                <c:pt idx="48">
                  <c:v>6.8058415859151413</c:v>
                </c:pt>
                <c:pt idx="49">
                  <c:v>6.9533366048049441</c:v>
                </c:pt>
                <c:pt idx="50">
                  <c:v>7.100831623694746</c:v>
                </c:pt>
                <c:pt idx="51">
                  <c:v>7.2483266425845487</c:v>
                </c:pt>
                <c:pt idx="52">
                  <c:v>7.3958216614743515</c:v>
                </c:pt>
                <c:pt idx="53">
                  <c:v>7.5433166803641525</c:v>
                </c:pt>
                <c:pt idx="54">
                  <c:v>7.6908116992539552</c:v>
                </c:pt>
                <c:pt idx="55">
                  <c:v>7.8383067181437545</c:v>
                </c:pt>
                <c:pt idx="56">
                  <c:v>7.9752663785414306</c:v>
                </c:pt>
                <c:pt idx="57">
                  <c:v>8.1438321144154884</c:v>
                </c:pt>
                <c:pt idx="58">
                  <c:v>8.2807917748131619</c:v>
                </c:pt>
                <c:pt idx="59">
                  <c:v>8.4282867937029646</c:v>
                </c:pt>
                <c:pt idx="60">
                  <c:v>8.5757818125927674</c:v>
                </c:pt>
                <c:pt idx="61">
                  <c:v>8.7232768314825648</c:v>
                </c:pt>
                <c:pt idx="62">
                  <c:v>8.8707718503723676</c:v>
                </c:pt>
                <c:pt idx="63">
                  <c:v>9.0182668692621704</c:v>
                </c:pt>
                <c:pt idx="64">
                  <c:v>9.1657618881519731</c:v>
                </c:pt>
                <c:pt idx="65">
                  <c:v>9.3237922655339016</c:v>
                </c:pt>
                <c:pt idx="66">
                  <c:v>9.4607519259315787</c:v>
                </c:pt>
                <c:pt idx="67">
                  <c:v>9.6082469448213761</c:v>
                </c:pt>
                <c:pt idx="68">
                  <c:v>9.7557419637111789</c:v>
                </c:pt>
                <c:pt idx="69">
                  <c:v>9.9032369826009816</c:v>
                </c:pt>
                <c:pt idx="70">
                  <c:v>10.040196642998653</c:v>
                </c:pt>
                <c:pt idx="71">
                  <c:v>10.198227020380585</c:v>
                </c:pt>
                <c:pt idx="72">
                  <c:v>10.335186680778257</c:v>
                </c:pt>
                <c:pt idx="73">
                  <c:v>10.48268169966806</c:v>
                </c:pt>
                <c:pt idx="74">
                  <c:v>10.619641360065732</c:v>
                </c:pt>
                <c:pt idx="75">
                  <c:v>10.767136378955534</c:v>
                </c:pt>
                <c:pt idx="76">
                  <c:v>10.904096039353208</c:v>
                </c:pt>
                <c:pt idx="77">
                  <c:v>11.051591058243011</c:v>
                </c:pt>
                <c:pt idx="78">
                  <c:v>11.199086077132812</c:v>
                </c:pt>
                <c:pt idx="79">
                  <c:v>11.336045737530483</c:v>
                </c:pt>
                <c:pt idx="80">
                  <c:v>11.47300539792816</c:v>
                </c:pt>
                <c:pt idx="81">
                  <c:v>11.620500416817958</c:v>
                </c:pt>
                <c:pt idx="82">
                  <c:v>11.767995435707761</c:v>
                </c:pt>
                <c:pt idx="83">
                  <c:v>11.915490454597563</c:v>
                </c:pt>
                <c:pt idx="84">
                  <c:v>12.052450114995235</c:v>
                </c:pt>
                <c:pt idx="85">
                  <c:v>12.199945133885038</c:v>
                </c:pt>
                <c:pt idx="86">
                  <c:v>12.336904794282709</c:v>
                </c:pt>
                <c:pt idx="87">
                  <c:v>12.484399813172512</c:v>
                </c:pt>
                <c:pt idx="88">
                  <c:v>12.642430190554446</c:v>
                </c:pt>
                <c:pt idx="89">
                  <c:v>12.779389850952116</c:v>
                </c:pt>
                <c:pt idx="90">
                  <c:v>12.926884869841921</c:v>
                </c:pt>
                <c:pt idx="91">
                  <c:v>13.074379888731722</c:v>
                </c:pt>
                <c:pt idx="92">
                  <c:v>13.221874907621526</c:v>
                </c:pt>
                <c:pt idx="93">
                  <c:v>13.369369926511323</c:v>
                </c:pt>
                <c:pt idx="94">
                  <c:v>13.516864945401124</c:v>
                </c:pt>
                <c:pt idx="95">
                  <c:v>13.664359964290929</c:v>
                </c:pt>
                <c:pt idx="96">
                  <c:v>13.81185498318073</c:v>
                </c:pt>
                <c:pt idx="97">
                  <c:v>13.959350002070533</c:v>
                </c:pt>
                <c:pt idx="98">
                  <c:v>14.117380379452463</c:v>
                </c:pt>
                <c:pt idx="99">
                  <c:v>14.275410756834395</c:v>
                </c:pt>
                <c:pt idx="100">
                  <c:v>14.422905775724193</c:v>
                </c:pt>
                <c:pt idx="101">
                  <c:v>14.570400794613997</c:v>
                </c:pt>
                <c:pt idx="102">
                  <c:v>14.717895813503798</c:v>
                </c:pt>
                <c:pt idx="103">
                  <c:v>14.865390832393603</c:v>
                </c:pt>
                <c:pt idx="104">
                  <c:v>15.012885851283404</c:v>
                </c:pt>
                <c:pt idx="105">
                  <c:v>15.170916228665332</c:v>
                </c:pt>
                <c:pt idx="106">
                  <c:v>15.318411247555137</c:v>
                </c:pt>
                <c:pt idx="107">
                  <c:v>15.455370907952807</c:v>
                </c:pt>
                <c:pt idx="108">
                  <c:v>15.613401285334739</c:v>
                </c:pt>
                <c:pt idx="109">
                  <c:v>15.75036094573241</c:v>
                </c:pt>
                <c:pt idx="110">
                  <c:v>15.897855964622215</c:v>
                </c:pt>
                <c:pt idx="111">
                  <c:v>16.034815625019885</c:v>
                </c:pt>
                <c:pt idx="112">
                  <c:v>16.182310643909688</c:v>
                </c:pt>
                <c:pt idx="113">
                  <c:v>16.308734945815235</c:v>
                </c:pt>
                <c:pt idx="114">
                  <c:v>16.456229964705031</c:v>
                </c:pt>
                <c:pt idx="115">
                  <c:v>16.603724983594837</c:v>
                </c:pt>
                <c:pt idx="116">
                  <c:v>16.751220002484636</c:v>
                </c:pt>
                <c:pt idx="117">
                  <c:v>16.888179662882312</c:v>
                </c:pt>
                <c:pt idx="118">
                  <c:v>17.025139323279987</c:v>
                </c:pt>
                <c:pt idx="119">
                  <c:v>17.17263434216979</c:v>
                </c:pt>
                <c:pt idx="120">
                  <c:v>17.320129361059585</c:v>
                </c:pt>
                <c:pt idx="121">
                  <c:v>17.457089021457261</c:v>
                </c:pt>
                <c:pt idx="122">
                  <c:v>17.604584040347063</c:v>
                </c:pt>
                <c:pt idx="123">
                  <c:v>17.752079059236866</c:v>
                </c:pt>
                <c:pt idx="124">
                  <c:v>17.899574078126669</c:v>
                </c:pt>
                <c:pt idx="125">
                  <c:v>18.036533738524334</c:v>
                </c:pt>
                <c:pt idx="126">
                  <c:v>18.18402875741414</c:v>
                </c:pt>
                <c:pt idx="127">
                  <c:v>18.331523776303939</c:v>
                </c:pt>
                <c:pt idx="128">
                  <c:v>18.489554153685877</c:v>
                </c:pt>
                <c:pt idx="129">
                  <c:v>18.626513814083545</c:v>
                </c:pt>
                <c:pt idx="130">
                  <c:v>18.774008832973347</c:v>
                </c:pt>
                <c:pt idx="131">
                  <c:v>18.932039210355278</c:v>
                </c:pt>
                <c:pt idx="132">
                  <c:v>19.068998870752953</c:v>
                </c:pt>
                <c:pt idx="133">
                  <c:v>19.227029248134883</c:v>
                </c:pt>
                <c:pt idx="134">
                  <c:v>19.374524267024682</c:v>
                </c:pt>
                <c:pt idx="135">
                  <c:v>19.522019285914489</c:v>
                </c:pt>
                <c:pt idx="136">
                  <c:v>19.680049663296415</c:v>
                </c:pt>
                <c:pt idx="137">
                  <c:v>19.827544682186218</c:v>
                </c:pt>
                <c:pt idx="138">
                  <c:v>19.985575059568149</c:v>
                </c:pt>
                <c:pt idx="139">
                  <c:v>20.133070078457951</c:v>
                </c:pt>
                <c:pt idx="140">
                  <c:v>20.280565097347754</c:v>
                </c:pt>
                <c:pt idx="141">
                  <c:v>20.280565097347754</c:v>
                </c:pt>
              </c:numCache>
            </c:numRef>
          </c:xVal>
          <c:yVal>
            <c:numRef>
              <c:f>Sheet1!$N$6:$N$147</c:f>
              <c:numCache>
                <c:formatCode>General</c:formatCode>
                <c:ptCount val="1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0.10000000000000142</c:v>
                </c:pt>
                <c:pt idx="5">
                  <c:v>0.20000000000000284</c:v>
                </c:pt>
                <c:pt idx="6">
                  <c:v>0.39999999999999858</c:v>
                </c:pt>
                <c:pt idx="7">
                  <c:v>0.5</c:v>
                </c:pt>
                <c:pt idx="8">
                  <c:v>0.60000000000000142</c:v>
                </c:pt>
                <c:pt idx="9">
                  <c:v>0.79999999999999716</c:v>
                </c:pt>
                <c:pt idx="10">
                  <c:v>0.89999999999999858</c:v>
                </c:pt>
                <c:pt idx="11">
                  <c:v>1.1000000000000014</c:v>
                </c:pt>
                <c:pt idx="12">
                  <c:v>1.2000000000000028</c:v>
                </c:pt>
                <c:pt idx="13">
                  <c:v>1.3999999999999986</c:v>
                </c:pt>
                <c:pt idx="14">
                  <c:v>1.5</c:v>
                </c:pt>
                <c:pt idx="15">
                  <c:v>1.6000000000000014</c:v>
                </c:pt>
                <c:pt idx="16">
                  <c:v>1.7999999999999972</c:v>
                </c:pt>
                <c:pt idx="17">
                  <c:v>1.8999999999999986</c:v>
                </c:pt>
                <c:pt idx="18">
                  <c:v>2.1000000000000014</c:v>
                </c:pt>
                <c:pt idx="19">
                  <c:v>2.2000000000000028</c:v>
                </c:pt>
                <c:pt idx="20">
                  <c:v>2.2999999999999972</c:v>
                </c:pt>
                <c:pt idx="21">
                  <c:v>2.5</c:v>
                </c:pt>
                <c:pt idx="22">
                  <c:v>2.6000000000000014</c:v>
                </c:pt>
                <c:pt idx="23">
                  <c:v>2.7000000000000028</c:v>
                </c:pt>
                <c:pt idx="24">
                  <c:v>2.8999999999999986</c:v>
                </c:pt>
                <c:pt idx="25">
                  <c:v>3</c:v>
                </c:pt>
                <c:pt idx="26">
                  <c:v>3.1000000000000014</c:v>
                </c:pt>
                <c:pt idx="27">
                  <c:v>3.2000000000000028</c:v>
                </c:pt>
                <c:pt idx="28">
                  <c:v>3.2999999999999972</c:v>
                </c:pt>
                <c:pt idx="29">
                  <c:v>3.5</c:v>
                </c:pt>
                <c:pt idx="30">
                  <c:v>3.6000000000000014</c:v>
                </c:pt>
                <c:pt idx="31">
                  <c:v>3.7000000000000028</c:v>
                </c:pt>
                <c:pt idx="32">
                  <c:v>3.7999999999999972</c:v>
                </c:pt>
                <c:pt idx="33">
                  <c:v>3.8999999999999986</c:v>
                </c:pt>
                <c:pt idx="34">
                  <c:v>4</c:v>
                </c:pt>
                <c:pt idx="35">
                  <c:v>4.2000000000000028</c:v>
                </c:pt>
                <c:pt idx="36">
                  <c:v>4.2999999999999972</c:v>
                </c:pt>
                <c:pt idx="37">
                  <c:v>4.3999999999999986</c:v>
                </c:pt>
                <c:pt idx="38">
                  <c:v>4.5</c:v>
                </c:pt>
                <c:pt idx="39">
                  <c:v>4.6000000000000014</c:v>
                </c:pt>
                <c:pt idx="40">
                  <c:v>4.7000000000000028</c:v>
                </c:pt>
                <c:pt idx="41">
                  <c:v>4.7999999999999972</c:v>
                </c:pt>
                <c:pt idx="42">
                  <c:v>4.8999999999999986</c:v>
                </c:pt>
                <c:pt idx="43">
                  <c:v>5</c:v>
                </c:pt>
                <c:pt idx="44">
                  <c:v>5.1000000000000014</c:v>
                </c:pt>
                <c:pt idx="45">
                  <c:v>5.2000000000000028</c:v>
                </c:pt>
                <c:pt idx="46">
                  <c:v>5.2999999999999972</c:v>
                </c:pt>
                <c:pt idx="47">
                  <c:v>5.3999999999999986</c:v>
                </c:pt>
                <c:pt idx="48">
                  <c:v>5.5</c:v>
                </c:pt>
                <c:pt idx="49">
                  <c:v>5.6000000000000014</c:v>
                </c:pt>
                <c:pt idx="50">
                  <c:v>5.7000000000000028</c:v>
                </c:pt>
                <c:pt idx="51">
                  <c:v>5.7999999999999972</c:v>
                </c:pt>
                <c:pt idx="52">
                  <c:v>5.8999999999999986</c:v>
                </c:pt>
                <c:pt idx="53">
                  <c:v>6</c:v>
                </c:pt>
                <c:pt idx="54">
                  <c:v>6.1000000000000014</c:v>
                </c:pt>
                <c:pt idx="55">
                  <c:v>6.2000000000000028</c:v>
                </c:pt>
                <c:pt idx="56">
                  <c:v>6.2999999999999972</c:v>
                </c:pt>
                <c:pt idx="57">
                  <c:v>6.3999999999999986</c:v>
                </c:pt>
                <c:pt idx="58">
                  <c:v>6.5</c:v>
                </c:pt>
                <c:pt idx="59">
                  <c:v>6.6000000000000014</c:v>
                </c:pt>
                <c:pt idx="60">
                  <c:v>6.6000000000000014</c:v>
                </c:pt>
                <c:pt idx="61">
                  <c:v>6.7000000000000028</c:v>
                </c:pt>
                <c:pt idx="62">
                  <c:v>6.7999999999999972</c:v>
                </c:pt>
                <c:pt idx="63">
                  <c:v>6.8999999999999986</c:v>
                </c:pt>
                <c:pt idx="64">
                  <c:v>7</c:v>
                </c:pt>
                <c:pt idx="65">
                  <c:v>7.1000000000000014</c:v>
                </c:pt>
                <c:pt idx="66">
                  <c:v>7.2000000000000028</c:v>
                </c:pt>
                <c:pt idx="67">
                  <c:v>7.2999999999999972</c:v>
                </c:pt>
                <c:pt idx="68">
                  <c:v>7.2999999999999972</c:v>
                </c:pt>
                <c:pt idx="69">
                  <c:v>7.3999999999999986</c:v>
                </c:pt>
                <c:pt idx="70">
                  <c:v>7.5</c:v>
                </c:pt>
                <c:pt idx="71">
                  <c:v>7.6000000000000014</c:v>
                </c:pt>
                <c:pt idx="72">
                  <c:v>7.6000000000000014</c:v>
                </c:pt>
                <c:pt idx="73">
                  <c:v>7.7000000000000028</c:v>
                </c:pt>
                <c:pt idx="74">
                  <c:v>7.7999999999999972</c:v>
                </c:pt>
                <c:pt idx="75">
                  <c:v>7.8999999999999986</c:v>
                </c:pt>
                <c:pt idx="76">
                  <c:v>8</c:v>
                </c:pt>
                <c:pt idx="77">
                  <c:v>8</c:v>
                </c:pt>
                <c:pt idx="78">
                  <c:v>8.1000000000000014</c:v>
                </c:pt>
                <c:pt idx="79">
                  <c:v>8.2000000000000028</c:v>
                </c:pt>
                <c:pt idx="80">
                  <c:v>8.2999999999999972</c:v>
                </c:pt>
                <c:pt idx="81">
                  <c:v>8.2999999999999972</c:v>
                </c:pt>
                <c:pt idx="82">
                  <c:v>8.3999999999999986</c:v>
                </c:pt>
                <c:pt idx="83">
                  <c:v>8.5</c:v>
                </c:pt>
                <c:pt idx="84">
                  <c:v>8.6000000000000014</c:v>
                </c:pt>
                <c:pt idx="85">
                  <c:v>8.6000000000000014</c:v>
                </c:pt>
                <c:pt idx="86">
                  <c:v>8.7000000000000028</c:v>
                </c:pt>
                <c:pt idx="87">
                  <c:v>8.7999999999999972</c:v>
                </c:pt>
                <c:pt idx="88">
                  <c:v>8.7999999999999972</c:v>
                </c:pt>
                <c:pt idx="89">
                  <c:v>8.8999999999999986</c:v>
                </c:pt>
                <c:pt idx="90">
                  <c:v>9</c:v>
                </c:pt>
                <c:pt idx="91">
                  <c:v>9</c:v>
                </c:pt>
                <c:pt idx="92">
                  <c:v>9.1000000000000014</c:v>
                </c:pt>
                <c:pt idx="93">
                  <c:v>9.1999999999999993</c:v>
                </c:pt>
                <c:pt idx="94">
                  <c:v>5.2999999999999972</c:v>
                </c:pt>
                <c:pt idx="95">
                  <c:v>9.3000000000000007</c:v>
                </c:pt>
                <c:pt idx="96">
                  <c:v>5.2999999999999972</c:v>
                </c:pt>
                <c:pt idx="97">
                  <c:v>9.3999999999999986</c:v>
                </c:pt>
                <c:pt idx="98">
                  <c:v>9.5</c:v>
                </c:pt>
                <c:pt idx="99">
                  <c:v>9.5</c:v>
                </c:pt>
                <c:pt idx="100">
                  <c:v>9.6000000000000014</c:v>
                </c:pt>
                <c:pt idx="101">
                  <c:v>9.6999999999999993</c:v>
                </c:pt>
                <c:pt idx="102">
                  <c:v>9.6999999999999993</c:v>
                </c:pt>
                <c:pt idx="103">
                  <c:v>9.8000000000000007</c:v>
                </c:pt>
                <c:pt idx="104">
                  <c:v>9.8000000000000007</c:v>
                </c:pt>
                <c:pt idx="105">
                  <c:v>9.8999999999999986</c:v>
                </c:pt>
                <c:pt idx="106">
                  <c:v>10</c:v>
                </c:pt>
                <c:pt idx="107">
                  <c:v>10</c:v>
                </c:pt>
                <c:pt idx="108">
                  <c:v>10.100000000000001</c:v>
                </c:pt>
                <c:pt idx="109">
                  <c:v>10.100000000000001</c:v>
                </c:pt>
                <c:pt idx="110">
                  <c:v>10</c:v>
                </c:pt>
                <c:pt idx="111">
                  <c:v>10.199999999999999</c:v>
                </c:pt>
                <c:pt idx="112">
                  <c:v>10.3</c:v>
                </c:pt>
                <c:pt idx="113">
                  <c:v>10.3</c:v>
                </c:pt>
                <c:pt idx="114">
                  <c:v>10.399999999999999</c:v>
                </c:pt>
                <c:pt idx="115">
                  <c:v>10.5</c:v>
                </c:pt>
                <c:pt idx="116">
                  <c:v>10.5</c:v>
                </c:pt>
                <c:pt idx="117">
                  <c:v>10.600000000000001</c:v>
                </c:pt>
                <c:pt idx="118">
                  <c:v>10.600000000000001</c:v>
                </c:pt>
                <c:pt idx="119">
                  <c:v>10.7</c:v>
                </c:pt>
                <c:pt idx="120">
                  <c:v>10.7</c:v>
                </c:pt>
                <c:pt idx="121">
                  <c:v>10.8</c:v>
                </c:pt>
                <c:pt idx="122">
                  <c:v>10.8</c:v>
                </c:pt>
                <c:pt idx="123">
                  <c:v>10.899999999999999</c:v>
                </c:pt>
                <c:pt idx="124">
                  <c:v>10.899999999999999</c:v>
                </c:pt>
                <c:pt idx="125">
                  <c:v>11</c:v>
                </c:pt>
                <c:pt idx="126">
                  <c:v>11</c:v>
                </c:pt>
                <c:pt idx="127">
                  <c:v>11.100000000000001</c:v>
                </c:pt>
                <c:pt idx="128">
                  <c:v>11.100000000000001</c:v>
                </c:pt>
                <c:pt idx="129">
                  <c:v>11.100000000000001</c:v>
                </c:pt>
                <c:pt idx="130">
                  <c:v>7.1000000000000014</c:v>
                </c:pt>
                <c:pt idx="131">
                  <c:v>7</c:v>
                </c:pt>
                <c:pt idx="132">
                  <c:v>7.1000000000000014</c:v>
                </c:pt>
                <c:pt idx="133">
                  <c:v>7.1000000000000014</c:v>
                </c:pt>
                <c:pt idx="134">
                  <c:v>7.1000000000000014</c:v>
                </c:pt>
                <c:pt idx="135">
                  <c:v>11.399999999999999</c:v>
                </c:pt>
                <c:pt idx="136">
                  <c:v>11.5</c:v>
                </c:pt>
                <c:pt idx="137">
                  <c:v>11.5</c:v>
                </c:pt>
                <c:pt idx="138">
                  <c:v>11.600000000000001</c:v>
                </c:pt>
                <c:pt idx="139">
                  <c:v>11.600000000000001</c:v>
                </c:pt>
                <c:pt idx="140">
                  <c:v>11.600000000000001</c:v>
                </c:pt>
                <c:pt idx="141">
                  <c:v>11.600000000000001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Sheet1!$R$3</c:f>
              <c:strCache>
                <c:ptCount val="1"/>
                <c:pt idx="0">
                  <c:v>OS1 CD (300 kPa)</c:v>
                </c:pt>
              </c:strCache>
            </c:strRef>
          </c:tx>
          <c:marker>
            <c:symbol val="none"/>
          </c:marker>
          <c:xVal>
            <c:numRef>
              <c:f>Sheet1!$R$6:$R$629</c:f>
              <c:numCache>
                <c:formatCode>General</c:formatCode>
                <c:ptCount val="624"/>
                <c:pt idx="0">
                  <c:v>0.64933570527714812</c:v>
                </c:pt>
                <c:pt idx="1">
                  <c:v>0.67062540053213793</c:v>
                </c:pt>
                <c:pt idx="2">
                  <c:v>0.70255994341462003</c:v>
                </c:pt>
                <c:pt idx="3">
                  <c:v>0.73449448629710212</c:v>
                </c:pt>
                <c:pt idx="4">
                  <c:v>0.766429029179586</c:v>
                </c:pt>
                <c:pt idx="5">
                  <c:v>0.78771872443457402</c:v>
                </c:pt>
                <c:pt idx="6">
                  <c:v>0.81965326731705601</c:v>
                </c:pt>
                <c:pt idx="7">
                  <c:v>0.85158781019953989</c:v>
                </c:pt>
                <c:pt idx="8">
                  <c:v>0.88352235308202209</c:v>
                </c:pt>
                <c:pt idx="9">
                  <c:v>0.91545689596450408</c:v>
                </c:pt>
                <c:pt idx="10">
                  <c:v>0.936746591219494</c:v>
                </c:pt>
                <c:pt idx="11">
                  <c:v>0.96868113410197609</c:v>
                </c:pt>
                <c:pt idx="12">
                  <c:v>1.0006156769844581</c:v>
                </c:pt>
                <c:pt idx="13">
                  <c:v>1.021905372239448</c:v>
                </c:pt>
                <c:pt idx="14">
                  <c:v>1.05383991512193</c:v>
                </c:pt>
                <c:pt idx="15">
                  <c:v>1.0751296103769181</c:v>
                </c:pt>
                <c:pt idx="16">
                  <c:v>1.1070641532594021</c:v>
                </c:pt>
                <c:pt idx="17">
                  <c:v>1.1389986961418841</c:v>
                </c:pt>
                <c:pt idx="18">
                  <c:v>1.1709332390243661</c:v>
                </c:pt>
                <c:pt idx="19">
                  <c:v>1.192222934279356</c:v>
                </c:pt>
                <c:pt idx="20">
                  <c:v>1.224157477161838</c:v>
                </c:pt>
                <c:pt idx="21">
                  <c:v>1.2454471724168259</c:v>
                </c:pt>
                <c:pt idx="22">
                  <c:v>1.2773817152993101</c:v>
                </c:pt>
                <c:pt idx="23">
                  <c:v>1.3199611058092859</c:v>
                </c:pt>
                <c:pt idx="24">
                  <c:v>1.3412508010642741</c:v>
                </c:pt>
                <c:pt idx="25">
                  <c:v>1.3731853439467581</c:v>
                </c:pt>
                <c:pt idx="26">
                  <c:v>1.4051198868292401</c:v>
                </c:pt>
                <c:pt idx="27">
                  <c:v>1.437054429711722</c:v>
                </c:pt>
                <c:pt idx="28">
                  <c:v>1.468988972594206</c:v>
                </c:pt>
                <c:pt idx="29">
                  <c:v>1.500923515476688</c:v>
                </c:pt>
                <c:pt idx="30">
                  <c:v>1.53285805835917</c:v>
                </c:pt>
                <c:pt idx="31">
                  <c:v>1.5541477536141599</c:v>
                </c:pt>
                <c:pt idx="32">
                  <c:v>1.5860822964966419</c:v>
                </c:pt>
                <c:pt idx="33">
                  <c:v>1.6180168393791241</c:v>
                </c:pt>
                <c:pt idx="34">
                  <c:v>1.6499513822616079</c:v>
                </c:pt>
                <c:pt idx="35">
                  <c:v>1.671241077516596</c:v>
                </c:pt>
                <c:pt idx="36">
                  <c:v>1.7031756203990782</c:v>
                </c:pt>
                <c:pt idx="37">
                  <c:v>1.735110163281562</c:v>
                </c:pt>
                <c:pt idx="38">
                  <c:v>1.7670447061640442</c:v>
                </c:pt>
                <c:pt idx="39">
                  <c:v>1.7883344014190321</c:v>
                </c:pt>
                <c:pt idx="40">
                  <c:v>1.8309137919290102</c:v>
                </c:pt>
                <c:pt idx="41">
                  <c:v>1.8522034871839983</c:v>
                </c:pt>
                <c:pt idx="42">
                  <c:v>1.8841380300664801</c:v>
                </c:pt>
                <c:pt idx="43">
                  <c:v>1.9160725729489638</c:v>
                </c:pt>
                <c:pt idx="44">
                  <c:v>1.948007115831446</c:v>
                </c:pt>
                <c:pt idx="45">
                  <c:v>1.9799416587139282</c:v>
                </c:pt>
                <c:pt idx="46">
                  <c:v>2.011876201596412</c:v>
                </c:pt>
                <c:pt idx="47">
                  <c:v>2.0438107444788942</c:v>
                </c:pt>
                <c:pt idx="48">
                  <c:v>2.0651004397338824</c:v>
                </c:pt>
                <c:pt idx="49">
                  <c:v>2.0970349826163659</c:v>
                </c:pt>
                <c:pt idx="50">
                  <c:v>2.1289695254988481</c:v>
                </c:pt>
                <c:pt idx="51">
                  <c:v>2.1609040683813299</c:v>
                </c:pt>
                <c:pt idx="52">
                  <c:v>2.1928386112638139</c:v>
                </c:pt>
                <c:pt idx="53">
                  <c:v>2.2247731541462961</c:v>
                </c:pt>
                <c:pt idx="54">
                  <c:v>2.25670769702878</c:v>
                </c:pt>
                <c:pt idx="55">
                  <c:v>2.2886422399112623</c:v>
                </c:pt>
                <c:pt idx="56">
                  <c:v>2.3205767827937445</c:v>
                </c:pt>
                <c:pt idx="57">
                  <c:v>2.352511325676228</c:v>
                </c:pt>
                <c:pt idx="58">
                  <c:v>2.3844458685587098</c:v>
                </c:pt>
                <c:pt idx="59">
                  <c:v>2.416380411441192</c:v>
                </c:pt>
                <c:pt idx="60">
                  <c:v>2.4376701066961823</c:v>
                </c:pt>
                <c:pt idx="61">
                  <c:v>2.4802494972061582</c:v>
                </c:pt>
                <c:pt idx="62">
                  <c:v>2.5121840400886399</c:v>
                </c:pt>
                <c:pt idx="63">
                  <c:v>2.5334737353436299</c:v>
                </c:pt>
                <c:pt idx="64">
                  <c:v>2.5760531258536061</c:v>
                </c:pt>
                <c:pt idx="65">
                  <c:v>2.6079876687360901</c:v>
                </c:pt>
                <c:pt idx="66">
                  <c:v>2.6292773639910783</c:v>
                </c:pt>
                <c:pt idx="67">
                  <c:v>2.66121190687356</c:v>
                </c:pt>
                <c:pt idx="68">
                  <c:v>2.6931464497560422</c:v>
                </c:pt>
                <c:pt idx="69">
                  <c:v>2.7250809926385262</c:v>
                </c:pt>
                <c:pt idx="70">
                  <c:v>2.7570155355210084</c:v>
                </c:pt>
                <c:pt idx="71">
                  <c:v>2.788950078403492</c:v>
                </c:pt>
                <c:pt idx="72">
                  <c:v>2.8208846212859742</c:v>
                </c:pt>
                <c:pt idx="73">
                  <c:v>2.8528191641684559</c:v>
                </c:pt>
                <c:pt idx="74">
                  <c:v>2.8847537070509399</c:v>
                </c:pt>
                <c:pt idx="75">
                  <c:v>2.9166882499334221</c:v>
                </c:pt>
                <c:pt idx="76">
                  <c:v>2.959267640443398</c:v>
                </c:pt>
                <c:pt idx="77">
                  <c:v>2.9912021833258819</c:v>
                </c:pt>
                <c:pt idx="78">
                  <c:v>3.0124918785808701</c:v>
                </c:pt>
                <c:pt idx="79">
                  <c:v>3.0550712690908481</c:v>
                </c:pt>
                <c:pt idx="80">
                  <c:v>3.0870058119733303</c:v>
                </c:pt>
                <c:pt idx="81">
                  <c:v>3.108295507228318</c:v>
                </c:pt>
                <c:pt idx="82">
                  <c:v>3.1508748977382961</c:v>
                </c:pt>
                <c:pt idx="83">
                  <c:v>3.1828094406207783</c:v>
                </c:pt>
                <c:pt idx="84">
                  <c:v>3.2147439835032596</c:v>
                </c:pt>
                <c:pt idx="85">
                  <c:v>3.2466785263857441</c:v>
                </c:pt>
                <c:pt idx="86">
                  <c:v>3.2786130692682263</c:v>
                </c:pt>
                <c:pt idx="87">
                  <c:v>3.3105476121507085</c:v>
                </c:pt>
                <c:pt idx="88">
                  <c:v>3.342482155033192</c:v>
                </c:pt>
                <c:pt idx="89">
                  <c:v>3.3850615455431678</c:v>
                </c:pt>
                <c:pt idx="90">
                  <c:v>3.4169960884256523</c:v>
                </c:pt>
                <c:pt idx="91">
                  <c:v>3.4382857836806404</c:v>
                </c:pt>
                <c:pt idx="92">
                  <c:v>3.4808651741906163</c:v>
                </c:pt>
                <c:pt idx="93">
                  <c:v>3.5127997170730998</c:v>
                </c:pt>
                <c:pt idx="94">
                  <c:v>3.544734259955582</c:v>
                </c:pt>
                <c:pt idx="95">
                  <c:v>3.5766688028380642</c:v>
                </c:pt>
                <c:pt idx="96">
                  <c:v>3.6192481933480423</c:v>
                </c:pt>
                <c:pt idx="97">
                  <c:v>3.6511827362305245</c:v>
                </c:pt>
                <c:pt idx="98">
                  <c:v>3.683117279113008</c:v>
                </c:pt>
                <c:pt idx="99">
                  <c:v>3.7044069743679966</c:v>
                </c:pt>
                <c:pt idx="100">
                  <c:v>3.7469863648779724</c:v>
                </c:pt>
                <c:pt idx="101">
                  <c:v>3.778920907760456</c:v>
                </c:pt>
                <c:pt idx="102">
                  <c:v>3.8108554506429382</c:v>
                </c:pt>
                <c:pt idx="103">
                  <c:v>3.8427899935254204</c:v>
                </c:pt>
                <c:pt idx="104">
                  <c:v>3.8747245364079044</c:v>
                </c:pt>
                <c:pt idx="105">
                  <c:v>3.9066590792903857</c:v>
                </c:pt>
                <c:pt idx="106">
                  <c:v>3.9385936221728701</c:v>
                </c:pt>
                <c:pt idx="107">
                  <c:v>3.9705281650553523</c:v>
                </c:pt>
                <c:pt idx="108">
                  <c:v>4.0024627079378341</c:v>
                </c:pt>
                <c:pt idx="109">
                  <c:v>4.0343972508203176</c:v>
                </c:pt>
                <c:pt idx="110">
                  <c:v>4.0769766413302939</c:v>
                </c:pt>
                <c:pt idx="111">
                  <c:v>4.1089111842127757</c:v>
                </c:pt>
                <c:pt idx="112">
                  <c:v>4.1408457270952601</c:v>
                </c:pt>
                <c:pt idx="113">
                  <c:v>4.1727802699777428</c:v>
                </c:pt>
                <c:pt idx="114">
                  <c:v>4.2047148128602263</c:v>
                </c:pt>
                <c:pt idx="115">
                  <c:v>4.2366493557427081</c:v>
                </c:pt>
                <c:pt idx="116">
                  <c:v>4.2685838986251907</c:v>
                </c:pt>
                <c:pt idx="117">
                  <c:v>4.3005184415076743</c:v>
                </c:pt>
                <c:pt idx="118">
                  <c:v>4.3430978320176505</c:v>
                </c:pt>
                <c:pt idx="119">
                  <c:v>4.3750323749001323</c:v>
                </c:pt>
                <c:pt idx="120">
                  <c:v>4.4069669177826158</c:v>
                </c:pt>
                <c:pt idx="121">
                  <c:v>4.4389014606650985</c:v>
                </c:pt>
                <c:pt idx="122">
                  <c:v>4.470836003547582</c:v>
                </c:pt>
                <c:pt idx="123">
                  <c:v>4.5027705464300638</c:v>
                </c:pt>
                <c:pt idx="124">
                  <c:v>4.5347050893125465</c:v>
                </c:pt>
                <c:pt idx="125">
                  <c:v>4.5666396321950309</c:v>
                </c:pt>
                <c:pt idx="126">
                  <c:v>4.5985741750775118</c:v>
                </c:pt>
                <c:pt idx="127">
                  <c:v>4.6411535655874889</c:v>
                </c:pt>
                <c:pt idx="128">
                  <c:v>4.662443260842478</c:v>
                </c:pt>
                <c:pt idx="129">
                  <c:v>4.6943778037249606</c:v>
                </c:pt>
                <c:pt idx="130">
                  <c:v>4.7263123466074415</c:v>
                </c:pt>
                <c:pt idx="131">
                  <c:v>4.7688917371174195</c:v>
                </c:pt>
                <c:pt idx="132">
                  <c:v>4.8008262799999022</c:v>
                </c:pt>
                <c:pt idx="133">
                  <c:v>4.8221159752548903</c:v>
                </c:pt>
                <c:pt idx="134">
                  <c:v>4.8540505181373739</c:v>
                </c:pt>
                <c:pt idx="135">
                  <c:v>4.8966299086473501</c:v>
                </c:pt>
                <c:pt idx="136">
                  <c:v>4.9285644515298346</c:v>
                </c:pt>
                <c:pt idx="137">
                  <c:v>4.9604989944123163</c:v>
                </c:pt>
                <c:pt idx="138">
                  <c:v>4.9924335372947981</c:v>
                </c:pt>
                <c:pt idx="139">
                  <c:v>5.013723232549788</c:v>
                </c:pt>
                <c:pt idx="140">
                  <c:v>5.0456577754322707</c:v>
                </c:pt>
                <c:pt idx="141">
                  <c:v>5.0882371659422461</c:v>
                </c:pt>
                <c:pt idx="142">
                  <c:v>5.1201717088247296</c:v>
                </c:pt>
                <c:pt idx="143">
                  <c:v>5.1521062517072123</c:v>
                </c:pt>
                <c:pt idx="144">
                  <c:v>5.1840407945896967</c:v>
                </c:pt>
                <c:pt idx="145">
                  <c:v>5.2159753374721785</c:v>
                </c:pt>
                <c:pt idx="146">
                  <c:v>5.2479098803546602</c:v>
                </c:pt>
                <c:pt idx="147">
                  <c:v>5.2798444232371438</c:v>
                </c:pt>
                <c:pt idx="148">
                  <c:v>5.3117789661196264</c:v>
                </c:pt>
                <c:pt idx="149">
                  <c:v>5.3437135090021082</c:v>
                </c:pt>
                <c:pt idx="150">
                  <c:v>5.3756480518845917</c:v>
                </c:pt>
                <c:pt idx="151">
                  <c:v>5.4075825947670744</c:v>
                </c:pt>
                <c:pt idx="152">
                  <c:v>5.4395171376495561</c:v>
                </c:pt>
                <c:pt idx="153">
                  <c:v>5.4714516805320406</c:v>
                </c:pt>
                <c:pt idx="154">
                  <c:v>5.5033862234145223</c:v>
                </c:pt>
                <c:pt idx="155">
                  <c:v>5.5353207662970059</c:v>
                </c:pt>
                <c:pt idx="156">
                  <c:v>5.5779001568069821</c:v>
                </c:pt>
                <c:pt idx="157">
                  <c:v>5.6098346996894648</c:v>
                </c:pt>
                <c:pt idx="158">
                  <c:v>5.6417692425719483</c:v>
                </c:pt>
                <c:pt idx="159">
                  <c:v>5.6630589378269365</c:v>
                </c:pt>
                <c:pt idx="160">
                  <c:v>5.6949934807094182</c:v>
                </c:pt>
                <c:pt idx="161">
                  <c:v>5.7375728712193963</c:v>
                </c:pt>
                <c:pt idx="162">
                  <c:v>5.7588625664743844</c:v>
                </c:pt>
                <c:pt idx="163">
                  <c:v>5.8014419569843625</c:v>
                </c:pt>
                <c:pt idx="164">
                  <c:v>5.8333764998668443</c:v>
                </c:pt>
                <c:pt idx="165">
                  <c:v>5.8546661951218324</c:v>
                </c:pt>
                <c:pt idx="166">
                  <c:v>5.8866007380043142</c:v>
                </c:pt>
                <c:pt idx="167">
                  <c:v>5.9291801285142922</c:v>
                </c:pt>
                <c:pt idx="168">
                  <c:v>5.9504698237692804</c:v>
                </c:pt>
                <c:pt idx="169">
                  <c:v>5.9930492142792584</c:v>
                </c:pt>
                <c:pt idx="170">
                  <c:v>6.0249837571617402</c:v>
                </c:pt>
                <c:pt idx="171">
                  <c:v>6.0462734524167283</c:v>
                </c:pt>
                <c:pt idx="172">
                  <c:v>6.0782079952992127</c:v>
                </c:pt>
                <c:pt idx="173">
                  <c:v>6.1101425381816936</c:v>
                </c:pt>
                <c:pt idx="174">
                  <c:v>6.1420770810641763</c:v>
                </c:pt>
                <c:pt idx="175">
                  <c:v>6.1633667763191662</c:v>
                </c:pt>
                <c:pt idx="176">
                  <c:v>6.2059461668291425</c:v>
                </c:pt>
                <c:pt idx="177">
                  <c:v>6.2378807097116251</c:v>
                </c:pt>
                <c:pt idx="178">
                  <c:v>6.2698152525941087</c:v>
                </c:pt>
                <c:pt idx="179">
                  <c:v>6.3017497954765895</c:v>
                </c:pt>
                <c:pt idx="180">
                  <c:v>6.3336843383590749</c:v>
                </c:pt>
                <c:pt idx="181">
                  <c:v>6.3549740336140621</c:v>
                </c:pt>
                <c:pt idx="182">
                  <c:v>6.3869085764965448</c:v>
                </c:pt>
                <c:pt idx="183">
                  <c:v>6.4188431193790265</c:v>
                </c:pt>
                <c:pt idx="184">
                  <c:v>6.4507776622615101</c:v>
                </c:pt>
                <c:pt idx="185">
                  <c:v>6.4933570527714863</c:v>
                </c:pt>
                <c:pt idx="186">
                  <c:v>6.5252915956539699</c:v>
                </c:pt>
                <c:pt idx="187">
                  <c:v>6.546581290908958</c:v>
                </c:pt>
                <c:pt idx="188">
                  <c:v>6.5785158337914398</c:v>
                </c:pt>
                <c:pt idx="189">
                  <c:v>6.6104503766739233</c:v>
                </c:pt>
                <c:pt idx="190">
                  <c:v>6.642384919556406</c:v>
                </c:pt>
                <c:pt idx="191">
                  <c:v>6.6743194624388877</c:v>
                </c:pt>
                <c:pt idx="192">
                  <c:v>6.7062540053213731</c:v>
                </c:pt>
                <c:pt idx="193">
                  <c:v>6.7381885482038539</c:v>
                </c:pt>
                <c:pt idx="194">
                  <c:v>6.7701230910863357</c:v>
                </c:pt>
                <c:pt idx="195">
                  <c:v>6.802057633968821</c:v>
                </c:pt>
                <c:pt idx="196">
                  <c:v>6.8339921768513028</c:v>
                </c:pt>
                <c:pt idx="197">
                  <c:v>6.8659267197337863</c:v>
                </c:pt>
                <c:pt idx="198">
                  <c:v>6.9085061102437617</c:v>
                </c:pt>
                <c:pt idx="199">
                  <c:v>6.9297958054987507</c:v>
                </c:pt>
                <c:pt idx="200">
                  <c:v>6.9617303483812343</c:v>
                </c:pt>
                <c:pt idx="201">
                  <c:v>6.993664891263716</c:v>
                </c:pt>
                <c:pt idx="202">
                  <c:v>7.0255994341461987</c:v>
                </c:pt>
                <c:pt idx="203">
                  <c:v>7.0575339770286822</c:v>
                </c:pt>
                <c:pt idx="204">
                  <c:v>7.0788236722836695</c:v>
                </c:pt>
                <c:pt idx="205">
                  <c:v>7.1214030627936467</c:v>
                </c:pt>
                <c:pt idx="206">
                  <c:v>7.1533376056761302</c:v>
                </c:pt>
                <c:pt idx="207">
                  <c:v>7.1746273009311192</c:v>
                </c:pt>
                <c:pt idx="208">
                  <c:v>7.2172066914410946</c:v>
                </c:pt>
                <c:pt idx="209">
                  <c:v>7.2384963866960845</c:v>
                </c:pt>
                <c:pt idx="210">
                  <c:v>7.2810757772060599</c:v>
                </c:pt>
                <c:pt idx="211">
                  <c:v>7.3023654724610489</c:v>
                </c:pt>
                <c:pt idx="212">
                  <c:v>7.3449448629710261</c:v>
                </c:pt>
                <c:pt idx="213">
                  <c:v>7.3768794058535079</c:v>
                </c:pt>
                <c:pt idx="214">
                  <c:v>7.4088139487359932</c:v>
                </c:pt>
                <c:pt idx="215">
                  <c:v>7.440748491618475</c:v>
                </c:pt>
                <c:pt idx="216">
                  <c:v>7.4620381868734622</c:v>
                </c:pt>
                <c:pt idx="217">
                  <c:v>7.5046175773834403</c:v>
                </c:pt>
                <c:pt idx="218">
                  <c:v>7.5365521202659229</c:v>
                </c:pt>
                <c:pt idx="219">
                  <c:v>7.5684866631484047</c:v>
                </c:pt>
                <c:pt idx="220">
                  <c:v>7.6004212060308882</c:v>
                </c:pt>
                <c:pt idx="221">
                  <c:v>7.6323557489133709</c:v>
                </c:pt>
                <c:pt idx="222">
                  <c:v>7.6642902917958544</c:v>
                </c:pt>
                <c:pt idx="223">
                  <c:v>7.6962248346783362</c:v>
                </c:pt>
                <c:pt idx="224">
                  <c:v>7.7281593775608188</c:v>
                </c:pt>
                <c:pt idx="225">
                  <c:v>7.7600939204433024</c:v>
                </c:pt>
                <c:pt idx="226">
                  <c:v>7.7920284633257841</c:v>
                </c:pt>
                <c:pt idx="227">
                  <c:v>7.8239630062082659</c:v>
                </c:pt>
                <c:pt idx="228">
                  <c:v>7.8558975490907494</c:v>
                </c:pt>
                <c:pt idx="229">
                  <c:v>7.8878320919732321</c:v>
                </c:pt>
                <c:pt idx="230">
                  <c:v>7.9197666348557139</c:v>
                </c:pt>
                <c:pt idx="231">
                  <c:v>7.9517011777381974</c:v>
                </c:pt>
                <c:pt idx="232">
                  <c:v>7.9836357206206801</c:v>
                </c:pt>
                <c:pt idx="233">
                  <c:v>8.0262151111306572</c:v>
                </c:pt>
                <c:pt idx="234">
                  <c:v>8.0581496540131408</c:v>
                </c:pt>
                <c:pt idx="235">
                  <c:v>8.0794393492681298</c:v>
                </c:pt>
                <c:pt idx="236">
                  <c:v>8.1113738921506133</c:v>
                </c:pt>
                <c:pt idx="237">
                  <c:v>8.1433084350330951</c:v>
                </c:pt>
                <c:pt idx="238">
                  <c:v>8.1752429779155769</c:v>
                </c:pt>
                <c:pt idx="239">
                  <c:v>8.2178223684255549</c:v>
                </c:pt>
                <c:pt idx="240">
                  <c:v>8.2497569113080349</c:v>
                </c:pt>
                <c:pt idx="241">
                  <c:v>8.2710466065630239</c:v>
                </c:pt>
                <c:pt idx="242">
                  <c:v>8.3029811494455075</c:v>
                </c:pt>
                <c:pt idx="243">
                  <c:v>8.3455605399554855</c:v>
                </c:pt>
                <c:pt idx="244">
                  <c:v>8.3774950828379691</c:v>
                </c:pt>
                <c:pt idx="245">
                  <c:v>8.4094296257204508</c:v>
                </c:pt>
                <c:pt idx="246">
                  <c:v>8.4413641686029326</c:v>
                </c:pt>
                <c:pt idx="247">
                  <c:v>8.4732987114854161</c:v>
                </c:pt>
                <c:pt idx="248">
                  <c:v>8.5052332543678979</c:v>
                </c:pt>
                <c:pt idx="249">
                  <c:v>8.5371677972503814</c:v>
                </c:pt>
                <c:pt idx="250">
                  <c:v>8.5691023401328632</c:v>
                </c:pt>
                <c:pt idx="251">
                  <c:v>8.6010368830153467</c:v>
                </c:pt>
                <c:pt idx="252">
                  <c:v>8.643616273525323</c:v>
                </c:pt>
                <c:pt idx="253">
                  <c:v>8.6755508164078066</c:v>
                </c:pt>
                <c:pt idx="254">
                  <c:v>8.6968405116627938</c:v>
                </c:pt>
                <c:pt idx="255">
                  <c:v>8.7287750545452774</c:v>
                </c:pt>
                <c:pt idx="256">
                  <c:v>8.7713544450552536</c:v>
                </c:pt>
                <c:pt idx="257">
                  <c:v>8.8032889879377372</c:v>
                </c:pt>
                <c:pt idx="258">
                  <c:v>8.8352235308202189</c:v>
                </c:pt>
                <c:pt idx="259">
                  <c:v>8.8671580737027025</c:v>
                </c:pt>
                <c:pt idx="260">
                  <c:v>8.899092616585186</c:v>
                </c:pt>
                <c:pt idx="261">
                  <c:v>8.931027159467666</c:v>
                </c:pt>
                <c:pt idx="262">
                  <c:v>8.9629617023501496</c:v>
                </c:pt>
                <c:pt idx="263">
                  <c:v>8.9948962452326349</c:v>
                </c:pt>
                <c:pt idx="264">
                  <c:v>9.0374756357426111</c:v>
                </c:pt>
                <c:pt idx="265">
                  <c:v>9.0587653309975984</c:v>
                </c:pt>
                <c:pt idx="266">
                  <c:v>9.0906998738800837</c:v>
                </c:pt>
                <c:pt idx="267">
                  <c:v>9.1332792643900582</c:v>
                </c:pt>
                <c:pt idx="268">
                  <c:v>9.1652138072725418</c:v>
                </c:pt>
                <c:pt idx="269">
                  <c:v>9.1971483501550217</c:v>
                </c:pt>
                <c:pt idx="270">
                  <c:v>9.2290828930375053</c:v>
                </c:pt>
                <c:pt idx="271">
                  <c:v>9.2610174359199906</c:v>
                </c:pt>
                <c:pt idx="272">
                  <c:v>9.2929519788024706</c:v>
                </c:pt>
                <c:pt idx="273">
                  <c:v>9.3248865216849541</c:v>
                </c:pt>
                <c:pt idx="274">
                  <c:v>9.3568210645674394</c:v>
                </c:pt>
                <c:pt idx="275">
                  <c:v>9.399400455077414</c:v>
                </c:pt>
                <c:pt idx="276">
                  <c:v>9.420690150332403</c:v>
                </c:pt>
                <c:pt idx="277">
                  <c:v>9.4632695408423793</c:v>
                </c:pt>
                <c:pt idx="278">
                  <c:v>9.4845592360973701</c:v>
                </c:pt>
                <c:pt idx="279">
                  <c:v>9.5271386266073463</c:v>
                </c:pt>
                <c:pt idx="280">
                  <c:v>9.5590731694898263</c:v>
                </c:pt>
                <c:pt idx="281">
                  <c:v>9.5910077123723116</c:v>
                </c:pt>
                <c:pt idx="282">
                  <c:v>9.6229422552547952</c:v>
                </c:pt>
                <c:pt idx="283">
                  <c:v>9.6548767981372734</c:v>
                </c:pt>
                <c:pt idx="284">
                  <c:v>9.6868113410197587</c:v>
                </c:pt>
                <c:pt idx="285">
                  <c:v>9.7187458839022423</c:v>
                </c:pt>
                <c:pt idx="286">
                  <c:v>9.7506804267847258</c:v>
                </c:pt>
                <c:pt idx="287">
                  <c:v>9.7826149696672076</c:v>
                </c:pt>
                <c:pt idx="288">
                  <c:v>9.8251943601771821</c:v>
                </c:pt>
                <c:pt idx="289">
                  <c:v>9.8571289030596674</c:v>
                </c:pt>
                <c:pt idx="290">
                  <c:v>9.8784185983146546</c:v>
                </c:pt>
                <c:pt idx="291">
                  <c:v>9.9103531411971382</c:v>
                </c:pt>
                <c:pt idx="292">
                  <c:v>9.9422876840796217</c:v>
                </c:pt>
                <c:pt idx="293">
                  <c:v>9.984867074589598</c:v>
                </c:pt>
                <c:pt idx="294">
                  <c:v>10.016801617472082</c:v>
                </c:pt>
                <c:pt idx="295">
                  <c:v>10.038091312727071</c:v>
                </c:pt>
                <c:pt idx="296">
                  <c:v>10.080670703237047</c:v>
                </c:pt>
                <c:pt idx="297">
                  <c:v>10.11260524611953</c:v>
                </c:pt>
                <c:pt idx="298">
                  <c:v>10.14453978900201</c:v>
                </c:pt>
                <c:pt idx="299">
                  <c:v>10.176474331884494</c:v>
                </c:pt>
                <c:pt idx="300">
                  <c:v>10.208408874766979</c:v>
                </c:pt>
                <c:pt idx="301">
                  <c:v>10.240343417649459</c:v>
                </c:pt>
                <c:pt idx="302">
                  <c:v>10.272277960531943</c:v>
                </c:pt>
                <c:pt idx="303">
                  <c:v>10.304212503414426</c:v>
                </c:pt>
                <c:pt idx="304">
                  <c:v>10.336147046296906</c:v>
                </c:pt>
                <c:pt idx="305">
                  <c:v>10.36808158917939</c:v>
                </c:pt>
                <c:pt idx="306">
                  <c:v>10.400016132061875</c:v>
                </c:pt>
                <c:pt idx="307">
                  <c:v>10.44259552257185</c:v>
                </c:pt>
                <c:pt idx="308">
                  <c:v>10.474530065454335</c:v>
                </c:pt>
                <c:pt idx="309">
                  <c:v>10.495819760709322</c:v>
                </c:pt>
                <c:pt idx="310">
                  <c:v>10.527754303591802</c:v>
                </c:pt>
                <c:pt idx="311">
                  <c:v>10.570333694101782</c:v>
                </c:pt>
                <c:pt idx="312">
                  <c:v>10.602268236984262</c:v>
                </c:pt>
                <c:pt idx="313">
                  <c:v>10.634202779866747</c:v>
                </c:pt>
                <c:pt idx="314">
                  <c:v>10.666137322749231</c:v>
                </c:pt>
                <c:pt idx="315">
                  <c:v>10.698071865631711</c:v>
                </c:pt>
                <c:pt idx="316">
                  <c:v>10.730006408514194</c:v>
                </c:pt>
                <c:pt idx="317">
                  <c:v>10.761940951396678</c:v>
                </c:pt>
                <c:pt idx="318">
                  <c:v>10.79387549427916</c:v>
                </c:pt>
                <c:pt idx="319">
                  <c:v>10.825810037161643</c:v>
                </c:pt>
                <c:pt idx="320">
                  <c:v>10.857744580044127</c:v>
                </c:pt>
                <c:pt idx="321">
                  <c:v>10.889679122926607</c:v>
                </c:pt>
                <c:pt idx="322">
                  <c:v>10.92161366580909</c:v>
                </c:pt>
                <c:pt idx="323">
                  <c:v>10.953548208691574</c:v>
                </c:pt>
                <c:pt idx="324">
                  <c:v>10.985482751574056</c:v>
                </c:pt>
                <c:pt idx="325">
                  <c:v>11.028062142084034</c:v>
                </c:pt>
                <c:pt idx="326">
                  <c:v>11.049351837339023</c:v>
                </c:pt>
                <c:pt idx="327">
                  <c:v>11.081286380221506</c:v>
                </c:pt>
                <c:pt idx="328">
                  <c:v>11.113220923103986</c:v>
                </c:pt>
                <c:pt idx="329">
                  <c:v>11.155800313613963</c:v>
                </c:pt>
                <c:pt idx="330">
                  <c:v>11.187734856496446</c:v>
                </c:pt>
                <c:pt idx="331">
                  <c:v>11.21966939937893</c:v>
                </c:pt>
                <c:pt idx="332">
                  <c:v>11.240959094633919</c:v>
                </c:pt>
                <c:pt idx="333">
                  <c:v>11.283538485143895</c:v>
                </c:pt>
                <c:pt idx="334">
                  <c:v>11.304828180398882</c:v>
                </c:pt>
                <c:pt idx="335">
                  <c:v>11.336762723281367</c:v>
                </c:pt>
                <c:pt idx="336">
                  <c:v>11.368697266163851</c:v>
                </c:pt>
                <c:pt idx="337">
                  <c:v>11.400631809046331</c:v>
                </c:pt>
                <c:pt idx="338">
                  <c:v>11.432566351928815</c:v>
                </c:pt>
                <c:pt idx="339">
                  <c:v>11.475145742438791</c:v>
                </c:pt>
                <c:pt idx="340">
                  <c:v>11.49643543769378</c:v>
                </c:pt>
                <c:pt idx="341">
                  <c:v>11.528369980576263</c:v>
                </c:pt>
                <c:pt idx="342">
                  <c:v>11.560304523458747</c:v>
                </c:pt>
                <c:pt idx="343">
                  <c:v>11.592239066341227</c:v>
                </c:pt>
                <c:pt idx="344">
                  <c:v>11.62417360922371</c:v>
                </c:pt>
                <c:pt idx="345">
                  <c:v>11.656108152106194</c:v>
                </c:pt>
                <c:pt idx="346">
                  <c:v>11.688042694988674</c:v>
                </c:pt>
                <c:pt idx="347">
                  <c:v>11.719977237871158</c:v>
                </c:pt>
                <c:pt idx="348">
                  <c:v>11.751911780753641</c:v>
                </c:pt>
                <c:pt idx="349">
                  <c:v>11.783846323636123</c:v>
                </c:pt>
                <c:pt idx="350">
                  <c:v>11.815780866518606</c:v>
                </c:pt>
                <c:pt idx="351">
                  <c:v>11.847715409401092</c:v>
                </c:pt>
                <c:pt idx="352">
                  <c:v>11.879649952283575</c:v>
                </c:pt>
                <c:pt idx="353">
                  <c:v>11.911584495166053</c:v>
                </c:pt>
                <c:pt idx="354">
                  <c:v>11.943519038048539</c:v>
                </c:pt>
                <c:pt idx="355">
                  <c:v>11.975453580931022</c:v>
                </c:pt>
                <c:pt idx="356">
                  <c:v>12.007388123813504</c:v>
                </c:pt>
                <c:pt idx="357">
                  <c:v>12.028677819068491</c:v>
                </c:pt>
                <c:pt idx="358">
                  <c:v>12.071257209578471</c:v>
                </c:pt>
                <c:pt idx="359">
                  <c:v>12.103191752460951</c:v>
                </c:pt>
                <c:pt idx="360">
                  <c:v>12.135126295343435</c:v>
                </c:pt>
                <c:pt idx="361">
                  <c:v>12.167060838225918</c:v>
                </c:pt>
                <c:pt idx="362">
                  <c:v>12.198995381108398</c:v>
                </c:pt>
                <c:pt idx="363">
                  <c:v>12.230929923990882</c:v>
                </c:pt>
                <c:pt idx="364">
                  <c:v>12.262864466873365</c:v>
                </c:pt>
                <c:pt idx="365">
                  <c:v>12.294799009755847</c:v>
                </c:pt>
                <c:pt idx="366">
                  <c:v>12.326733552638331</c:v>
                </c:pt>
                <c:pt idx="367">
                  <c:v>12.358668095520814</c:v>
                </c:pt>
                <c:pt idx="368">
                  <c:v>12.379957790775803</c:v>
                </c:pt>
                <c:pt idx="369">
                  <c:v>12.422537181285778</c:v>
                </c:pt>
                <c:pt idx="370">
                  <c:v>12.454471724168263</c:v>
                </c:pt>
                <c:pt idx="371">
                  <c:v>12.486406267050743</c:v>
                </c:pt>
                <c:pt idx="372">
                  <c:v>12.518340809933227</c:v>
                </c:pt>
                <c:pt idx="373">
                  <c:v>12.539630505188216</c:v>
                </c:pt>
                <c:pt idx="374">
                  <c:v>12.571565048070699</c:v>
                </c:pt>
                <c:pt idx="375">
                  <c:v>12.603499590953183</c:v>
                </c:pt>
                <c:pt idx="376">
                  <c:v>12.635434133835663</c:v>
                </c:pt>
                <c:pt idx="377">
                  <c:v>12.678013524345644</c:v>
                </c:pt>
                <c:pt idx="378">
                  <c:v>12.709948067228122</c:v>
                </c:pt>
                <c:pt idx="379">
                  <c:v>12.731237762483111</c:v>
                </c:pt>
                <c:pt idx="380">
                  <c:v>12.763172305365595</c:v>
                </c:pt>
                <c:pt idx="381">
                  <c:v>12.795106848248079</c:v>
                </c:pt>
                <c:pt idx="382">
                  <c:v>12.827041391130559</c:v>
                </c:pt>
                <c:pt idx="383">
                  <c:v>12.86962078164054</c:v>
                </c:pt>
                <c:pt idx="384">
                  <c:v>12.890910476895526</c:v>
                </c:pt>
                <c:pt idx="385">
                  <c:v>12.933489867405504</c:v>
                </c:pt>
                <c:pt idx="386">
                  <c:v>12.954779562660491</c:v>
                </c:pt>
                <c:pt idx="387">
                  <c:v>12.986714105542973</c:v>
                </c:pt>
                <c:pt idx="388">
                  <c:v>13.018648648425454</c:v>
                </c:pt>
                <c:pt idx="389">
                  <c:v>13.050583191307938</c:v>
                </c:pt>
                <c:pt idx="390">
                  <c:v>13.093162581817916</c:v>
                </c:pt>
                <c:pt idx="391">
                  <c:v>13.1250971247004</c:v>
                </c:pt>
                <c:pt idx="392">
                  <c:v>13.146386819955385</c:v>
                </c:pt>
                <c:pt idx="393">
                  <c:v>13.178321362837869</c:v>
                </c:pt>
                <c:pt idx="394">
                  <c:v>13.220900753347847</c:v>
                </c:pt>
                <c:pt idx="395">
                  <c:v>13.25283529623033</c:v>
                </c:pt>
                <c:pt idx="396">
                  <c:v>13.284769839112812</c:v>
                </c:pt>
                <c:pt idx="397">
                  <c:v>13.316704381995295</c:v>
                </c:pt>
                <c:pt idx="398">
                  <c:v>13.337994077250281</c:v>
                </c:pt>
                <c:pt idx="399">
                  <c:v>13.380573467760259</c:v>
                </c:pt>
                <c:pt idx="400">
                  <c:v>13.412508010642743</c:v>
                </c:pt>
                <c:pt idx="401">
                  <c:v>13.444442553525226</c:v>
                </c:pt>
                <c:pt idx="402">
                  <c:v>13.47637709640771</c:v>
                </c:pt>
                <c:pt idx="403">
                  <c:v>13.508311639290191</c:v>
                </c:pt>
                <c:pt idx="404">
                  <c:v>13.540246182172675</c:v>
                </c:pt>
                <c:pt idx="405">
                  <c:v>13.572180725055158</c:v>
                </c:pt>
                <c:pt idx="406">
                  <c:v>13.604115267937638</c:v>
                </c:pt>
                <c:pt idx="407">
                  <c:v>13.636049810820122</c:v>
                </c:pt>
                <c:pt idx="408">
                  <c:v>13.667984353702606</c:v>
                </c:pt>
                <c:pt idx="409">
                  <c:v>13.699918896585087</c:v>
                </c:pt>
                <c:pt idx="410">
                  <c:v>13.742498287095067</c:v>
                </c:pt>
                <c:pt idx="411">
                  <c:v>13.774432829977545</c:v>
                </c:pt>
                <c:pt idx="412">
                  <c:v>13.795722525232534</c:v>
                </c:pt>
                <c:pt idx="413">
                  <c:v>13.827657068115018</c:v>
                </c:pt>
                <c:pt idx="414">
                  <c:v>13.870236458624996</c:v>
                </c:pt>
                <c:pt idx="415">
                  <c:v>13.90217100150748</c:v>
                </c:pt>
                <c:pt idx="416">
                  <c:v>13.934105544389963</c:v>
                </c:pt>
                <c:pt idx="417">
                  <c:v>13.966040087272443</c:v>
                </c:pt>
                <c:pt idx="418">
                  <c:v>13.997974630154927</c:v>
                </c:pt>
                <c:pt idx="419">
                  <c:v>14.02990917303741</c:v>
                </c:pt>
                <c:pt idx="420">
                  <c:v>14.061843715919892</c:v>
                </c:pt>
                <c:pt idx="421">
                  <c:v>14.093778258802375</c:v>
                </c:pt>
                <c:pt idx="422">
                  <c:v>14.13635764931235</c:v>
                </c:pt>
                <c:pt idx="423">
                  <c:v>14.157647344567339</c:v>
                </c:pt>
                <c:pt idx="424">
                  <c:v>14.200226735077317</c:v>
                </c:pt>
                <c:pt idx="425">
                  <c:v>14.232161277959799</c:v>
                </c:pt>
                <c:pt idx="426">
                  <c:v>14.274740668469779</c:v>
                </c:pt>
                <c:pt idx="427">
                  <c:v>14.296030363724766</c:v>
                </c:pt>
                <c:pt idx="428">
                  <c:v>14.327964906607246</c:v>
                </c:pt>
                <c:pt idx="429">
                  <c:v>14.359899449489729</c:v>
                </c:pt>
                <c:pt idx="430">
                  <c:v>14.402478839999707</c:v>
                </c:pt>
                <c:pt idx="431">
                  <c:v>14.434413382882191</c:v>
                </c:pt>
                <c:pt idx="432">
                  <c:v>14.466347925764675</c:v>
                </c:pt>
                <c:pt idx="433">
                  <c:v>14.498282468647156</c:v>
                </c:pt>
                <c:pt idx="434">
                  <c:v>14.53021701152964</c:v>
                </c:pt>
                <c:pt idx="435">
                  <c:v>14.562151554412123</c:v>
                </c:pt>
                <c:pt idx="436">
                  <c:v>14.594086097294603</c:v>
                </c:pt>
                <c:pt idx="437">
                  <c:v>14.626020640177087</c:v>
                </c:pt>
                <c:pt idx="438">
                  <c:v>14.65795518305957</c:v>
                </c:pt>
                <c:pt idx="439">
                  <c:v>14.689889725942052</c:v>
                </c:pt>
                <c:pt idx="440">
                  <c:v>14.721824268824534</c:v>
                </c:pt>
                <c:pt idx="441">
                  <c:v>14.753758811707019</c:v>
                </c:pt>
                <c:pt idx="442">
                  <c:v>14.785693354589499</c:v>
                </c:pt>
                <c:pt idx="443">
                  <c:v>14.828272745099479</c:v>
                </c:pt>
                <c:pt idx="444">
                  <c:v>14.849562440354466</c:v>
                </c:pt>
                <c:pt idx="445">
                  <c:v>14.892141830864441</c:v>
                </c:pt>
                <c:pt idx="446">
                  <c:v>14.924076373746928</c:v>
                </c:pt>
                <c:pt idx="447">
                  <c:v>14.956010916629406</c:v>
                </c:pt>
                <c:pt idx="448">
                  <c:v>14.98794545951189</c:v>
                </c:pt>
                <c:pt idx="449">
                  <c:v>15.019880002394375</c:v>
                </c:pt>
                <c:pt idx="450">
                  <c:v>15.062459392904351</c:v>
                </c:pt>
                <c:pt idx="451">
                  <c:v>15.094393935786835</c:v>
                </c:pt>
                <c:pt idx="452">
                  <c:v>15.126328478669315</c:v>
                </c:pt>
                <c:pt idx="453">
                  <c:v>15.158263021551798</c:v>
                </c:pt>
                <c:pt idx="454">
                  <c:v>15.190197564434282</c:v>
                </c:pt>
                <c:pt idx="455">
                  <c:v>15.222132107316764</c:v>
                </c:pt>
                <c:pt idx="456">
                  <c:v>15.254066650199247</c:v>
                </c:pt>
                <c:pt idx="457">
                  <c:v>15.286001193081731</c:v>
                </c:pt>
                <c:pt idx="458">
                  <c:v>15.328580583591705</c:v>
                </c:pt>
                <c:pt idx="459">
                  <c:v>15.349870278846694</c:v>
                </c:pt>
                <c:pt idx="460">
                  <c:v>15.381804821729178</c:v>
                </c:pt>
                <c:pt idx="461">
                  <c:v>15.424384212239156</c:v>
                </c:pt>
                <c:pt idx="462">
                  <c:v>15.445673907494143</c:v>
                </c:pt>
                <c:pt idx="463">
                  <c:v>15.488253298004118</c:v>
                </c:pt>
                <c:pt idx="464">
                  <c:v>15.520187840886605</c:v>
                </c:pt>
                <c:pt idx="465">
                  <c:v>15.552122383769088</c:v>
                </c:pt>
                <c:pt idx="466">
                  <c:v>15.584056926651565</c:v>
                </c:pt>
                <c:pt idx="467">
                  <c:v>15.615991469534052</c:v>
                </c:pt>
                <c:pt idx="468">
                  <c:v>15.658570860044026</c:v>
                </c:pt>
                <c:pt idx="469">
                  <c:v>15.679860555299015</c:v>
                </c:pt>
                <c:pt idx="470">
                  <c:v>15.711795098181499</c:v>
                </c:pt>
                <c:pt idx="471">
                  <c:v>15.743729641063982</c:v>
                </c:pt>
                <c:pt idx="472">
                  <c:v>15.786309031573959</c:v>
                </c:pt>
                <c:pt idx="473">
                  <c:v>15.818243574456442</c:v>
                </c:pt>
                <c:pt idx="474">
                  <c:v>15.850178117338922</c:v>
                </c:pt>
                <c:pt idx="475">
                  <c:v>15.882112660221406</c:v>
                </c:pt>
                <c:pt idx="476">
                  <c:v>15.914047203103889</c:v>
                </c:pt>
                <c:pt idx="477">
                  <c:v>15.945981745986371</c:v>
                </c:pt>
                <c:pt idx="478">
                  <c:v>15.977916288868855</c:v>
                </c:pt>
                <c:pt idx="479">
                  <c:v>16.009850831751336</c:v>
                </c:pt>
                <c:pt idx="480">
                  <c:v>16.041785374633818</c:v>
                </c:pt>
                <c:pt idx="481">
                  <c:v>16.073719917516303</c:v>
                </c:pt>
                <c:pt idx="482">
                  <c:v>16.116299308026282</c:v>
                </c:pt>
                <c:pt idx="483">
                  <c:v>16.137589003281271</c:v>
                </c:pt>
                <c:pt idx="484">
                  <c:v>16.169523546163749</c:v>
                </c:pt>
                <c:pt idx="485">
                  <c:v>16.201458089046234</c:v>
                </c:pt>
                <c:pt idx="486">
                  <c:v>16.244037479556212</c:v>
                </c:pt>
                <c:pt idx="487">
                  <c:v>16.265327174811198</c:v>
                </c:pt>
                <c:pt idx="488">
                  <c:v>16.307906565321176</c:v>
                </c:pt>
                <c:pt idx="489">
                  <c:v>16.329196260576168</c:v>
                </c:pt>
                <c:pt idx="490">
                  <c:v>16.361130803458646</c:v>
                </c:pt>
                <c:pt idx="491">
                  <c:v>16.393065346341132</c:v>
                </c:pt>
                <c:pt idx="492">
                  <c:v>16.424999889223617</c:v>
                </c:pt>
                <c:pt idx="493">
                  <c:v>16.467579279733592</c:v>
                </c:pt>
                <c:pt idx="494">
                  <c:v>16.499513822616073</c:v>
                </c:pt>
                <c:pt idx="495">
                  <c:v>16.520803517871062</c:v>
                </c:pt>
                <c:pt idx="496">
                  <c:v>16.563382908381037</c:v>
                </c:pt>
                <c:pt idx="497">
                  <c:v>16.595317451263522</c:v>
                </c:pt>
                <c:pt idx="498">
                  <c:v>16.627251994146004</c:v>
                </c:pt>
                <c:pt idx="499">
                  <c:v>16.659186537028486</c:v>
                </c:pt>
                <c:pt idx="500">
                  <c:v>16.691121079910971</c:v>
                </c:pt>
                <c:pt idx="501">
                  <c:v>16.71241077516596</c:v>
                </c:pt>
                <c:pt idx="502">
                  <c:v>16.744345318048438</c:v>
                </c:pt>
                <c:pt idx="503">
                  <c:v>16.776279860930924</c:v>
                </c:pt>
                <c:pt idx="504">
                  <c:v>16.808214403813405</c:v>
                </c:pt>
                <c:pt idx="505">
                  <c:v>16.850793794323383</c:v>
                </c:pt>
                <c:pt idx="506">
                  <c:v>16.872083489578372</c:v>
                </c:pt>
                <c:pt idx="507">
                  <c:v>16.904018032460854</c:v>
                </c:pt>
                <c:pt idx="508">
                  <c:v>16.93595257534334</c:v>
                </c:pt>
                <c:pt idx="509">
                  <c:v>16.978531965853314</c:v>
                </c:pt>
                <c:pt idx="510">
                  <c:v>16.999821661108303</c:v>
                </c:pt>
                <c:pt idx="511">
                  <c:v>17.021111356363292</c:v>
                </c:pt>
                <c:pt idx="512">
                  <c:v>17.06369074687327</c:v>
                </c:pt>
                <c:pt idx="513">
                  <c:v>17.095625289755752</c:v>
                </c:pt>
                <c:pt idx="514">
                  <c:v>17.127559832638237</c:v>
                </c:pt>
                <c:pt idx="515">
                  <c:v>17.159494375520712</c:v>
                </c:pt>
                <c:pt idx="516">
                  <c:v>17.191428918403197</c:v>
                </c:pt>
                <c:pt idx="517">
                  <c:v>17.223363461285683</c:v>
                </c:pt>
                <c:pt idx="518">
                  <c:v>17.255298004168164</c:v>
                </c:pt>
                <c:pt idx="519">
                  <c:v>17.28723254705065</c:v>
                </c:pt>
                <c:pt idx="520">
                  <c:v>17.319167089933131</c:v>
                </c:pt>
                <c:pt idx="521">
                  <c:v>17.35110163281561</c:v>
                </c:pt>
                <c:pt idx="522">
                  <c:v>17.372391328070602</c:v>
                </c:pt>
                <c:pt idx="523">
                  <c:v>17.404325870953087</c:v>
                </c:pt>
                <c:pt idx="524">
                  <c:v>17.436260413835569</c:v>
                </c:pt>
                <c:pt idx="525">
                  <c:v>17.468194956718051</c:v>
                </c:pt>
                <c:pt idx="526">
                  <c:v>17.500129499600529</c:v>
                </c:pt>
                <c:pt idx="527">
                  <c:v>17.542708890110507</c:v>
                </c:pt>
                <c:pt idx="528">
                  <c:v>17.563998585365496</c:v>
                </c:pt>
                <c:pt idx="529">
                  <c:v>17.595933128247982</c:v>
                </c:pt>
                <c:pt idx="530">
                  <c:v>17.627867671130463</c:v>
                </c:pt>
                <c:pt idx="531">
                  <c:v>17.659802214012949</c:v>
                </c:pt>
                <c:pt idx="532">
                  <c:v>17.691736756895423</c:v>
                </c:pt>
                <c:pt idx="533">
                  <c:v>17.723671299777909</c:v>
                </c:pt>
                <c:pt idx="534">
                  <c:v>17.755605842660394</c:v>
                </c:pt>
                <c:pt idx="535">
                  <c:v>17.787540385542876</c:v>
                </c:pt>
                <c:pt idx="536">
                  <c:v>17.819474928425361</c:v>
                </c:pt>
                <c:pt idx="537">
                  <c:v>17.851409471307843</c:v>
                </c:pt>
                <c:pt idx="538">
                  <c:v>17.883344014190321</c:v>
                </c:pt>
                <c:pt idx="539">
                  <c:v>17.915278557072806</c:v>
                </c:pt>
                <c:pt idx="540">
                  <c:v>17.936568252327799</c:v>
                </c:pt>
                <c:pt idx="541">
                  <c:v>18.000437338092766</c:v>
                </c:pt>
                <c:pt idx="542">
                  <c:v>18.011082185720255</c:v>
                </c:pt>
                <c:pt idx="543">
                  <c:v>18.043016728602741</c:v>
                </c:pt>
                <c:pt idx="544">
                  <c:v>18.074951271485219</c:v>
                </c:pt>
                <c:pt idx="545">
                  <c:v>18.106885814367701</c:v>
                </c:pt>
                <c:pt idx="546">
                  <c:v>18.149465204877675</c:v>
                </c:pt>
                <c:pt idx="547">
                  <c:v>18.170754900132668</c:v>
                </c:pt>
                <c:pt idx="548">
                  <c:v>18.202689443015153</c:v>
                </c:pt>
                <c:pt idx="549">
                  <c:v>18.234623985897635</c:v>
                </c:pt>
                <c:pt idx="550">
                  <c:v>18.266558528780124</c:v>
                </c:pt>
                <c:pt idx="551">
                  <c:v>18.298493071662598</c:v>
                </c:pt>
                <c:pt idx="552">
                  <c:v>18.33042761454508</c:v>
                </c:pt>
                <c:pt idx="553">
                  <c:v>18.362362157427565</c:v>
                </c:pt>
                <c:pt idx="554">
                  <c:v>18.394296700310047</c:v>
                </c:pt>
                <c:pt idx="555">
                  <c:v>18.426231243192532</c:v>
                </c:pt>
                <c:pt idx="556">
                  <c:v>18.458165786075018</c:v>
                </c:pt>
                <c:pt idx="557">
                  <c:v>18.500745176584992</c:v>
                </c:pt>
                <c:pt idx="558">
                  <c:v>18.522034871839978</c:v>
                </c:pt>
                <c:pt idx="559">
                  <c:v>18.553969414722459</c:v>
                </c:pt>
                <c:pt idx="560">
                  <c:v>18.585903957604945</c:v>
                </c:pt>
                <c:pt idx="561">
                  <c:v>18.61783850048743</c:v>
                </c:pt>
                <c:pt idx="562">
                  <c:v>18.660417890997405</c:v>
                </c:pt>
                <c:pt idx="563">
                  <c:v>18.69235243387989</c:v>
                </c:pt>
                <c:pt idx="564">
                  <c:v>18.724286976762372</c:v>
                </c:pt>
                <c:pt idx="565">
                  <c:v>18.76686636727235</c:v>
                </c:pt>
                <c:pt idx="566">
                  <c:v>18.788156062527335</c:v>
                </c:pt>
                <c:pt idx="567">
                  <c:v>18.809445757782324</c:v>
                </c:pt>
                <c:pt idx="568">
                  <c:v>18.852025148292302</c:v>
                </c:pt>
                <c:pt idx="569">
                  <c:v>18.883959691174784</c:v>
                </c:pt>
                <c:pt idx="570">
                  <c:v>18.905249386429766</c:v>
                </c:pt>
                <c:pt idx="571">
                  <c:v>18.947828776939744</c:v>
                </c:pt>
                <c:pt idx="572">
                  <c:v>19.001053015077222</c:v>
                </c:pt>
                <c:pt idx="573">
                  <c:v>19.022342710332204</c:v>
                </c:pt>
                <c:pt idx="574">
                  <c:v>19.054277253214689</c:v>
                </c:pt>
                <c:pt idx="575">
                  <c:v>19.086211796097171</c:v>
                </c:pt>
                <c:pt idx="576">
                  <c:v>19.118146338979656</c:v>
                </c:pt>
                <c:pt idx="577">
                  <c:v>19.150080881862142</c:v>
                </c:pt>
                <c:pt idx="578">
                  <c:v>19.182015424744627</c:v>
                </c:pt>
                <c:pt idx="579">
                  <c:v>19.213949967627102</c:v>
                </c:pt>
                <c:pt idx="580">
                  <c:v>19.245884510509583</c:v>
                </c:pt>
                <c:pt idx="581">
                  <c:v>19.277819053392069</c:v>
                </c:pt>
                <c:pt idx="582">
                  <c:v>19.320398443902047</c:v>
                </c:pt>
                <c:pt idx="583">
                  <c:v>19.352332986784528</c:v>
                </c:pt>
                <c:pt idx="584">
                  <c:v>19.384267529667014</c:v>
                </c:pt>
                <c:pt idx="585">
                  <c:v>19.416202072549495</c:v>
                </c:pt>
                <c:pt idx="586">
                  <c:v>19.458781463059474</c:v>
                </c:pt>
                <c:pt idx="587">
                  <c:v>19.480071158314459</c:v>
                </c:pt>
                <c:pt idx="588">
                  <c:v>19.512005701196941</c:v>
                </c:pt>
                <c:pt idx="589">
                  <c:v>19.554585091706915</c:v>
                </c:pt>
                <c:pt idx="590">
                  <c:v>19.586519634589401</c:v>
                </c:pt>
                <c:pt idx="591">
                  <c:v>19.618454177471886</c:v>
                </c:pt>
                <c:pt idx="592">
                  <c:v>19.650388720354371</c:v>
                </c:pt>
                <c:pt idx="593">
                  <c:v>19.682323263236853</c:v>
                </c:pt>
                <c:pt idx="594">
                  <c:v>19.724902653746827</c:v>
                </c:pt>
                <c:pt idx="595">
                  <c:v>19.746192349001813</c:v>
                </c:pt>
                <c:pt idx="596">
                  <c:v>19.778126891884298</c:v>
                </c:pt>
                <c:pt idx="597">
                  <c:v>19.810061434766784</c:v>
                </c:pt>
                <c:pt idx="598">
                  <c:v>19.852640825276758</c:v>
                </c:pt>
                <c:pt idx="599">
                  <c:v>19.88457536815924</c:v>
                </c:pt>
                <c:pt idx="600">
                  <c:v>19.916509911041725</c:v>
                </c:pt>
                <c:pt idx="601">
                  <c:v>19.948444453924207</c:v>
                </c:pt>
                <c:pt idx="602">
                  <c:v>19.991023844434185</c:v>
                </c:pt>
                <c:pt idx="603">
                  <c:v>20.01231353968917</c:v>
                </c:pt>
                <c:pt idx="604">
                  <c:v>20.044248082571652</c:v>
                </c:pt>
                <c:pt idx="605">
                  <c:v>20.076182625454138</c:v>
                </c:pt>
                <c:pt idx="606">
                  <c:v>20.118762015964112</c:v>
                </c:pt>
                <c:pt idx="607">
                  <c:v>20.150696558846597</c:v>
                </c:pt>
                <c:pt idx="608">
                  <c:v>20.182631101729083</c:v>
                </c:pt>
                <c:pt idx="609">
                  <c:v>20.214565644611564</c:v>
                </c:pt>
                <c:pt idx="610">
                  <c:v>20.24650018749405</c:v>
                </c:pt>
                <c:pt idx="611">
                  <c:v>20.278434730376524</c:v>
                </c:pt>
                <c:pt idx="612">
                  <c:v>20.321014120886506</c:v>
                </c:pt>
                <c:pt idx="613">
                  <c:v>20.352948663768984</c:v>
                </c:pt>
                <c:pt idx="614">
                  <c:v>20.38488320665147</c:v>
                </c:pt>
                <c:pt idx="615">
                  <c:v>20.416817749533951</c:v>
                </c:pt>
                <c:pt idx="616">
                  <c:v>20.448752292416437</c:v>
                </c:pt>
                <c:pt idx="617">
                  <c:v>20.480686835298918</c:v>
                </c:pt>
                <c:pt idx="618">
                  <c:v>20.512621378181407</c:v>
                </c:pt>
                <c:pt idx="619">
                  <c:v>20.544555921063882</c:v>
                </c:pt>
                <c:pt idx="620">
                  <c:v>20.587135311573864</c:v>
                </c:pt>
                <c:pt idx="621">
                  <c:v>20.608425006828849</c:v>
                </c:pt>
                <c:pt idx="622">
                  <c:v>20.651004397338827</c:v>
                </c:pt>
                <c:pt idx="623">
                  <c:v>20.651004397338827</c:v>
                </c:pt>
              </c:numCache>
            </c:numRef>
          </c:xVal>
          <c:yVal>
            <c:numRef>
              <c:f>Sheet1!$V$6:$V$629</c:f>
              <c:numCache>
                <c:formatCode>General</c:formatCode>
                <c:ptCount val="6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0.10000000000000142</c:v>
                </c:pt>
                <c:pt idx="5">
                  <c:v>0.10000000000000142</c:v>
                </c:pt>
                <c:pt idx="6">
                  <c:v>0.10000000000000142</c:v>
                </c:pt>
                <c:pt idx="7">
                  <c:v>0.19999999999999574</c:v>
                </c:pt>
                <c:pt idx="8">
                  <c:v>0.19999999999999574</c:v>
                </c:pt>
                <c:pt idx="9">
                  <c:v>0.19999999999999574</c:v>
                </c:pt>
                <c:pt idx="10">
                  <c:v>0.29999999999999716</c:v>
                </c:pt>
                <c:pt idx="11">
                  <c:v>0.29999999999999716</c:v>
                </c:pt>
                <c:pt idx="12">
                  <c:v>0.29999999999999716</c:v>
                </c:pt>
                <c:pt idx="13">
                  <c:v>0.39999999999999858</c:v>
                </c:pt>
                <c:pt idx="14">
                  <c:v>0.39999999999999858</c:v>
                </c:pt>
                <c:pt idx="15">
                  <c:v>0.39999999999999858</c:v>
                </c:pt>
                <c:pt idx="16">
                  <c:v>0.5</c:v>
                </c:pt>
                <c:pt idx="17">
                  <c:v>0.5</c:v>
                </c:pt>
                <c:pt idx="18">
                  <c:v>0.60000000000000142</c:v>
                </c:pt>
                <c:pt idx="19">
                  <c:v>0.60000000000000142</c:v>
                </c:pt>
                <c:pt idx="20">
                  <c:v>0.69999999999999574</c:v>
                </c:pt>
                <c:pt idx="21">
                  <c:v>0.69999999999999574</c:v>
                </c:pt>
                <c:pt idx="22">
                  <c:v>0.69999999999999574</c:v>
                </c:pt>
                <c:pt idx="23">
                  <c:v>0.79999999999999716</c:v>
                </c:pt>
                <c:pt idx="24">
                  <c:v>0.79999999999999716</c:v>
                </c:pt>
                <c:pt idx="25">
                  <c:v>0.89999999999999858</c:v>
                </c:pt>
                <c:pt idx="26">
                  <c:v>0.89999999999999858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1.1000000000000014</c:v>
                </c:pt>
                <c:pt idx="31">
                  <c:v>1.1000000000000014</c:v>
                </c:pt>
                <c:pt idx="32">
                  <c:v>1.1999999999999957</c:v>
                </c:pt>
                <c:pt idx="33">
                  <c:v>1.1999999999999957</c:v>
                </c:pt>
                <c:pt idx="34">
                  <c:v>1.2999999999999972</c:v>
                </c:pt>
                <c:pt idx="35">
                  <c:v>1.2999999999999972</c:v>
                </c:pt>
                <c:pt idx="36">
                  <c:v>1.3999999999999986</c:v>
                </c:pt>
                <c:pt idx="37">
                  <c:v>1.3999999999999986</c:v>
                </c:pt>
                <c:pt idx="38">
                  <c:v>1.3999999999999986</c:v>
                </c:pt>
                <c:pt idx="39">
                  <c:v>1.5</c:v>
                </c:pt>
                <c:pt idx="40">
                  <c:v>1.5</c:v>
                </c:pt>
                <c:pt idx="41">
                  <c:v>1.6000000000000014</c:v>
                </c:pt>
                <c:pt idx="42">
                  <c:v>1.6000000000000014</c:v>
                </c:pt>
                <c:pt idx="43">
                  <c:v>1.6999999999999957</c:v>
                </c:pt>
                <c:pt idx="44">
                  <c:v>1.6999999999999957</c:v>
                </c:pt>
                <c:pt idx="45">
                  <c:v>1.6999999999999957</c:v>
                </c:pt>
                <c:pt idx="46">
                  <c:v>1.7999999999999972</c:v>
                </c:pt>
                <c:pt idx="47">
                  <c:v>1.7999999999999972</c:v>
                </c:pt>
                <c:pt idx="48">
                  <c:v>1.8999999999999986</c:v>
                </c:pt>
                <c:pt idx="49">
                  <c:v>1.8999999999999986</c:v>
                </c:pt>
                <c:pt idx="50">
                  <c:v>1.8999999999999986</c:v>
                </c:pt>
                <c:pt idx="51">
                  <c:v>2</c:v>
                </c:pt>
                <c:pt idx="52">
                  <c:v>2</c:v>
                </c:pt>
                <c:pt idx="53">
                  <c:v>2.1000000000000014</c:v>
                </c:pt>
                <c:pt idx="54">
                  <c:v>2.1000000000000014</c:v>
                </c:pt>
                <c:pt idx="55">
                  <c:v>2.1999999999999957</c:v>
                </c:pt>
                <c:pt idx="56">
                  <c:v>2.2000000000000002</c:v>
                </c:pt>
                <c:pt idx="57">
                  <c:v>2.2000000000000002</c:v>
                </c:pt>
                <c:pt idx="58">
                  <c:v>2.2999999999999972</c:v>
                </c:pt>
                <c:pt idx="59">
                  <c:v>2.2999999999999972</c:v>
                </c:pt>
                <c:pt idx="60">
                  <c:v>2.3999999999999986</c:v>
                </c:pt>
                <c:pt idx="61">
                  <c:v>2.3999999999999986</c:v>
                </c:pt>
                <c:pt idx="62">
                  <c:v>2.5</c:v>
                </c:pt>
                <c:pt idx="63">
                  <c:v>2.5</c:v>
                </c:pt>
                <c:pt idx="64">
                  <c:v>2.6000000000000014</c:v>
                </c:pt>
                <c:pt idx="65">
                  <c:v>2.6000000000000014</c:v>
                </c:pt>
                <c:pt idx="66">
                  <c:v>2.6000000000000014</c:v>
                </c:pt>
                <c:pt idx="67">
                  <c:v>2.6999999999999957</c:v>
                </c:pt>
                <c:pt idx="68">
                  <c:v>2.6999999999999957</c:v>
                </c:pt>
                <c:pt idx="69">
                  <c:v>2.7999999999999972</c:v>
                </c:pt>
                <c:pt idx="70">
                  <c:v>2.7999999999999972</c:v>
                </c:pt>
                <c:pt idx="71">
                  <c:v>2.8999999999999986</c:v>
                </c:pt>
                <c:pt idx="72">
                  <c:v>2.8999999999999986</c:v>
                </c:pt>
                <c:pt idx="73">
                  <c:v>2.8999999999999986</c:v>
                </c:pt>
                <c:pt idx="74">
                  <c:v>3</c:v>
                </c:pt>
                <c:pt idx="75">
                  <c:v>3</c:v>
                </c:pt>
                <c:pt idx="76">
                  <c:v>3.1000000000000014</c:v>
                </c:pt>
                <c:pt idx="77">
                  <c:v>3.1000000000000014</c:v>
                </c:pt>
                <c:pt idx="78">
                  <c:v>3.1999999999999957</c:v>
                </c:pt>
                <c:pt idx="79">
                  <c:v>3.1999999999999957</c:v>
                </c:pt>
                <c:pt idx="80">
                  <c:v>3.1999999999999957</c:v>
                </c:pt>
                <c:pt idx="81">
                  <c:v>3.2999999999999972</c:v>
                </c:pt>
                <c:pt idx="82">
                  <c:v>3.2999999999999972</c:v>
                </c:pt>
                <c:pt idx="83">
                  <c:v>3.3999999999999986</c:v>
                </c:pt>
                <c:pt idx="84">
                  <c:v>3.3999999999999986</c:v>
                </c:pt>
                <c:pt idx="85">
                  <c:v>3.5</c:v>
                </c:pt>
                <c:pt idx="86">
                  <c:v>3.5</c:v>
                </c:pt>
                <c:pt idx="87">
                  <c:v>3.5</c:v>
                </c:pt>
                <c:pt idx="88">
                  <c:v>3.6000000000000014</c:v>
                </c:pt>
                <c:pt idx="89">
                  <c:v>3.6000000000000014</c:v>
                </c:pt>
                <c:pt idx="90">
                  <c:v>3.6999999999999957</c:v>
                </c:pt>
                <c:pt idx="91">
                  <c:v>3.6999999999999957</c:v>
                </c:pt>
                <c:pt idx="92">
                  <c:v>3.7999999999999972</c:v>
                </c:pt>
                <c:pt idx="93">
                  <c:v>3.7999999999999972</c:v>
                </c:pt>
                <c:pt idx="94">
                  <c:v>3.7999999999999972</c:v>
                </c:pt>
                <c:pt idx="95">
                  <c:v>3.8999999999999986</c:v>
                </c:pt>
                <c:pt idx="96">
                  <c:v>3.8999999999999986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4.1000000000000014</c:v>
                </c:pt>
                <c:pt idx="101">
                  <c:v>4.1000000000000014</c:v>
                </c:pt>
                <c:pt idx="102">
                  <c:v>4.1999999999999957</c:v>
                </c:pt>
                <c:pt idx="103">
                  <c:v>4.1999999999999957</c:v>
                </c:pt>
                <c:pt idx="104">
                  <c:v>4.2999999999999972</c:v>
                </c:pt>
                <c:pt idx="105">
                  <c:v>4.2999999999999972</c:v>
                </c:pt>
                <c:pt idx="106">
                  <c:v>4.2999999999999972</c:v>
                </c:pt>
                <c:pt idx="107">
                  <c:v>4.3999999999999986</c:v>
                </c:pt>
                <c:pt idx="108">
                  <c:v>4.3999999999999986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4.5999999999999979</c:v>
                </c:pt>
                <c:pt idx="113">
                  <c:v>4.5999999999999979</c:v>
                </c:pt>
                <c:pt idx="114">
                  <c:v>4.6999999999999993</c:v>
                </c:pt>
                <c:pt idx="115">
                  <c:v>4.6999999999999993</c:v>
                </c:pt>
                <c:pt idx="116">
                  <c:v>4.7999999999999972</c:v>
                </c:pt>
                <c:pt idx="117">
                  <c:v>4.7999999999999972</c:v>
                </c:pt>
                <c:pt idx="118">
                  <c:v>4.7999999999999972</c:v>
                </c:pt>
                <c:pt idx="119">
                  <c:v>4.8999999999999986</c:v>
                </c:pt>
                <c:pt idx="120">
                  <c:v>4.8999999999999986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5.0999999999999979</c:v>
                </c:pt>
                <c:pt idx="125">
                  <c:v>5.0999999999999979</c:v>
                </c:pt>
                <c:pt idx="126">
                  <c:v>5.1999999999999993</c:v>
                </c:pt>
                <c:pt idx="127">
                  <c:v>5.1999999999999993</c:v>
                </c:pt>
                <c:pt idx="128">
                  <c:v>5.1999999999999993</c:v>
                </c:pt>
                <c:pt idx="129">
                  <c:v>5.2999999999999972</c:v>
                </c:pt>
                <c:pt idx="130">
                  <c:v>5.2999999999999972</c:v>
                </c:pt>
                <c:pt idx="131">
                  <c:v>5.3999999999999986</c:v>
                </c:pt>
                <c:pt idx="132">
                  <c:v>5.3999999999999986</c:v>
                </c:pt>
                <c:pt idx="133">
                  <c:v>5.3999999999999986</c:v>
                </c:pt>
                <c:pt idx="134">
                  <c:v>5.5</c:v>
                </c:pt>
                <c:pt idx="135">
                  <c:v>5.5</c:v>
                </c:pt>
                <c:pt idx="136">
                  <c:v>5.5999999999999979</c:v>
                </c:pt>
                <c:pt idx="137">
                  <c:v>5.5999999999999979</c:v>
                </c:pt>
                <c:pt idx="138">
                  <c:v>5.5999999999999979</c:v>
                </c:pt>
                <c:pt idx="139">
                  <c:v>5.6999999999999993</c:v>
                </c:pt>
                <c:pt idx="140">
                  <c:v>5.6999999999999993</c:v>
                </c:pt>
                <c:pt idx="141">
                  <c:v>5.7999999999999972</c:v>
                </c:pt>
                <c:pt idx="142">
                  <c:v>5.7999999999999972</c:v>
                </c:pt>
                <c:pt idx="143">
                  <c:v>5.7999999999999972</c:v>
                </c:pt>
                <c:pt idx="144">
                  <c:v>5.8999999999999986</c:v>
                </c:pt>
                <c:pt idx="145">
                  <c:v>5.8999999999999986</c:v>
                </c:pt>
                <c:pt idx="146">
                  <c:v>5.8999999999999986</c:v>
                </c:pt>
                <c:pt idx="147">
                  <c:v>6</c:v>
                </c:pt>
                <c:pt idx="148">
                  <c:v>6</c:v>
                </c:pt>
                <c:pt idx="149">
                  <c:v>6.0999999999999979</c:v>
                </c:pt>
                <c:pt idx="150">
                  <c:v>6.0999999999999979</c:v>
                </c:pt>
                <c:pt idx="151">
                  <c:v>6.0999999999999979</c:v>
                </c:pt>
                <c:pt idx="152">
                  <c:v>6.1999999999999993</c:v>
                </c:pt>
                <c:pt idx="153">
                  <c:v>6.1999999999999993</c:v>
                </c:pt>
                <c:pt idx="154">
                  <c:v>6.1999999999999993</c:v>
                </c:pt>
                <c:pt idx="155">
                  <c:v>6.2999999999999972</c:v>
                </c:pt>
                <c:pt idx="156">
                  <c:v>6.2999999999999972</c:v>
                </c:pt>
                <c:pt idx="157">
                  <c:v>6.3999999999999986</c:v>
                </c:pt>
                <c:pt idx="158">
                  <c:v>6.3999999999999986</c:v>
                </c:pt>
                <c:pt idx="159">
                  <c:v>6.3999999999999986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6.5999999999999979</c:v>
                </c:pt>
                <c:pt idx="164">
                  <c:v>6.5999999999999979</c:v>
                </c:pt>
                <c:pt idx="165">
                  <c:v>6.5999999999999979</c:v>
                </c:pt>
                <c:pt idx="166">
                  <c:v>6.6999999999999993</c:v>
                </c:pt>
                <c:pt idx="167">
                  <c:v>6.6999999999999993</c:v>
                </c:pt>
                <c:pt idx="168">
                  <c:v>6.7999999999999972</c:v>
                </c:pt>
                <c:pt idx="169">
                  <c:v>6.7999999999999972</c:v>
                </c:pt>
                <c:pt idx="170">
                  <c:v>6.7999999999999972</c:v>
                </c:pt>
                <c:pt idx="171">
                  <c:v>6.8999999999999986</c:v>
                </c:pt>
                <c:pt idx="172">
                  <c:v>6.8999999999999986</c:v>
                </c:pt>
                <c:pt idx="173">
                  <c:v>6.8999999999999986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7.0999999999999979</c:v>
                </c:pt>
                <c:pt idx="178">
                  <c:v>7.0999999999999979</c:v>
                </c:pt>
                <c:pt idx="179">
                  <c:v>7.1999999999999993</c:v>
                </c:pt>
                <c:pt idx="180">
                  <c:v>7.1999999999999993</c:v>
                </c:pt>
                <c:pt idx="181">
                  <c:v>7.1999999999999993</c:v>
                </c:pt>
                <c:pt idx="182">
                  <c:v>7.2999999999999972</c:v>
                </c:pt>
                <c:pt idx="183">
                  <c:v>7.2999999999999972</c:v>
                </c:pt>
                <c:pt idx="184">
                  <c:v>7.2999999999999972</c:v>
                </c:pt>
                <c:pt idx="185">
                  <c:v>7.3999999999999986</c:v>
                </c:pt>
                <c:pt idx="186">
                  <c:v>7.3999999999999986</c:v>
                </c:pt>
                <c:pt idx="187">
                  <c:v>7.3999999999999986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7.5999999999999979</c:v>
                </c:pt>
                <c:pt idx="192">
                  <c:v>7.5999999999999979</c:v>
                </c:pt>
                <c:pt idx="193">
                  <c:v>7.5999999999999979</c:v>
                </c:pt>
                <c:pt idx="194">
                  <c:v>7.6999999999999993</c:v>
                </c:pt>
                <c:pt idx="195">
                  <c:v>7.6999999999999993</c:v>
                </c:pt>
                <c:pt idx="196">
                  <c:v>7.6999999999999993</c:v>
                </c:pt>
                <c:pt idx="197">
                  <c:v>7.7999999999999972</c:v>
                </c:pt>
                <c:pt idx="198">
                  <c:v>7.7999999999999972</c:v>
                </c:pt>
                <c:pt idx="199">
                  <c:v>7.7999999999999972</c:v>
                </c:pt>
                <c:pt idx="200">
                  <c:v>7.8999999999999986</c:v>
                </c:pt>
                <c:pt idx="201">
                  <c:v>7.8999999999999986</c:v>
                </c:pt>
                <c:pt idx="202">
                  <c:v>7.8999999999999986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8.0999999999999979</c:v>
                </c:pt>
                <c:pt idx="207">
                  <c:v>8.0999999999999979</c:v>
                </c:pt>
                <c:pt idx="208">
                  <c:v>8.0999999999999979</c:v>
                </c:pt>
                <c:pt idx="209">
                  <c:v>8.1999999999999993</c:v>
                </c:pt>
                <c:pt idx="210">
                  <c:v>8.1999999999999993</c:v>
                </c:pt>
                <c:pt idx="211">
                  <c:v>8.1999999999999993</c:v>
                </c:pt>
                <c:pt idx="212">
                  <c:v>8.2999999999999972</c:v>
                </c:pt>
                <c:pt idx="213">
                  <c:v>8.2999999999999972</c:v>
                </c:pt>
                <c:pt idx="214">
                  <c:v>8.2999999999999972</c:v>
                </c:pt>
                <c:pt idx="215">
                  <c:v>8.3999999999999986</c:v>
                </c:pt>
                <c:pt idx="216">
                  <c:v>8.3999999999999986</c:v>
                </c:pt>
                <c:pt idx="217">
                  <c:v>8.3999999999999986</c:v>
                </c:pt>
                <c:pt idx="218">
                  <c:v>8.5</c:v>
                </c:pt>
                <c:pt idx="219">
                  <c:v>8.5</c:v>
                </c:pt>
                <c:pt idx="220">
                  <c:v>8.5</c:v>
                </c:pt>
                <c:pt idx="221">
                  <c:v>8.5999999999999979</c:v>
                </c:pt>
                <c:pt idx="222">
                  <c:v>8.5999999999999979</c:v>
                </c:pt>
                <c:pt idx="223">
                  <c:v>8.5999999999999979</c:v>
                </c:pt>
                <c:pt idx="224">
                  <c:v>8.6999999999999993</c:v>
                </c:pt>
                <c:pt idx="225">
                  <c:v>8.6999999999999993</c:v>
                </c:pt>
                <c:pt idx="226">
                  <c:v>8.6999999999999993</c:v>
                </c:pt>
                <c:pt idx="227">
                  <c:v>8.7999999999999972</c:v>
                </c:pt>
                <c:pt idx="228">
                  <c:v>8.7999999999999972</c:v>
                </c:pt>
                <c:pt idx="229">
                  <c:v>8.7999999999999972</c:v>
                </c:pt>
                <c:pt idx="230">
                  <c:v>8.8999999999999986</c:v>
                </c:pt>
                <c:pt idx="231">
                  <c:v>8.8999999999999986</c:v>
                </c:pt>
                <c:pt idx="232">
                  <c:v>8.8999999999999986</c:v>
                </c:pt>
                <c:pt idx="233">
                  <c:v>8.8999999999999986</c:v>
                </c:pt>
                <c:pt idx="234">
                  <c:v>9</c:v>
                </c:pt>
                <c:pt idx="235">
                  <c:v>9</c:v>
                </c:pt>
                <c:pt idx="236">
                  <c:v>9</c:v>
                </c:pt>
                <c:pt idx="237">
                  <c:v>9.0999999999999979</c:v>
                </c:pt>
                <c:pt idx="238">
                  <c:v>9.0999999999999979</c:v>
                </c:pt>
                <c:pt idx="239">
                  <c:v>9.0999999999999979</c:v>
                </c:pt>
                <c:pt idx="240">
                  <c:v>9.1999999999999993</c:v>
                </c:pt>
                <c:pt idx="241">
                  <c:v>9.1999999999999993</c:v>
                </c:pt>
                <c:pt idx="242">
                  <c:v>9.1999999999999993</c:v>
                </c:pt>
                <c:pt idx="243">
                  <c:v>9.2999999999999972</c:v>
                </c:pt>
                <c:pt idx="244">
                  <c:v>9.2999999999999972</c:v>
                </c:pt>
                <c:pt idx="245">
                  <c:v>9.2999999999999972</c:v>
                </c:pt>
                <c:pt idx="246">
                  <c:v>9.2999999999999972</c:v>
                </c:pt>
                <c:pt idx="247">
                  <c:v>9.3999999999999986</c:v>
                </c:pt>
                <c:pt idx="248">
                  <c:v>9.3999999999999986</c:v>
                </c:pt>
                <c:pt idx="249">
                  <c:v>9.3999999999999986</c:v>
                </c:pt>
                <c:pt idx="250">
                  <c:v>9.5</c:v>
                </c:pt>
                <c:pt idx="251">
                  <c:v>9.5</c:v>
                </c:pt>
                <c:pt idx="252">
                  <c:v>9.5</c:v>
                </c:pt>
                <c:pt idx="253">
                  <c:v>9.5999999999999979</c:v>
                </c:pt>
                <c:pt idx="254">
                  <c:v>9.5999999999999979</c:v>
                </c:pt>
                <c:pt idx="255">
                  <c:v>9.5999999999999979</c:v>
                </c:pt>
                <c:pt idx="256">
                  <c:v>9.5999999999999979</c:v>
                </c:pt>
                <c:pt idx="257">
                  <c:v>9.6999999999999993</c:v>
                </c:pt>
                <c:pt idx="258">
                  <c:v>9.6999999999999993</c:v>
                </c:pt>
                <c:pt idx="259">
                  <c:v>9.6999999999999993</c:v>
                </c:pt>
                <c:pt idx="260">
                  <c:v>9.7999999999999972</c:v>
                </c:pt>
                <c:pt idx="261">
                  <c:v>9.7999999999999972</c:v>
                </c:pt>
                <c:pt idx="262">
                  <c:v>9.7999999999999972</c:v>
                </c:pt>
                <c:pt idx="263">
                  <c:v>9.8999999999999986</c:v>
                </c:pt>
                <c:pt idx="264">
                  <c:v>9.8999999999999986</c:v>
                </c:pt>
                <c:pt idx="265">
                  <c:v>9.8999999999999986</c:v>
                </c:pt>
                <c:pt idx="266">
                  <c:v>9.8999999999999986</c:v>
                </c:pt>
                <c:pt idx="267">
                  <c:v>10</c:v>
                </c:pt>
                <c:pt idx="268">
                  <c:v>10</c:v>
                </c:pt>
                <c:pt idx="269">
                  <c:v>10</c:v>
                </c:pt>
                <c:pt idx="270">
                  <c:v>10</c:v>
                </c:pt>
                <c:pt idx="271">
                  <c:v>10.099999999999998</c:v>
                </c:pt>
                <c:pt idx="272">
                  <c:v>10.099999999999998</c:v>
                </c:pt>
                <c:pt idx="273">
                  <c:v>10.099999999999998</c:v>
                </c:pt>
                <c:pt idx="274">
                  <c:v>10.199999999999999</c:v>
                </c:pt>
                <c:pt idx="275">
                  <c:v>10.199999999999999</c:v>
                </c:pt>
                <c:pt idx="276">
                  <c:v>10.199999999999999</c:v>
                </c:pt>
                <c:pt idx="277">
                  <c:v>10.199999999999999</c:v>
                </c:pt>
                <c:pt idx="278">
                  <c:v>10.299999999999997</c:v>
                </c:pt>
                <c:pt idx="279">
                  <c:v>10.299999999999997</c:v>
                </c:pt>
                <c:pt idx="280">
                  <c:v>10.299999999999997</c:v>
                </c:pt>
                <c:pt idx="281">
                  <c:v>10.399999999999999</c:v>
                </c:pt>
                <c:pt idx="282">
                  <c:v>10.399999999999999</c:v>
                </c:pt>
                <c:pt idx="283">
                  <c:v>10.399999999999999</c:v>
                </c:pt>
                <c:pt idx="284">
                  <c:v>10.399999999999999</c:v>
                </c:pt>
                <c:pt idx="285">
                  <c:v>10.5</c:v>
                </c:pt>
                <c:pt idx="286">
                  <c:v>10.5</c:v>
                </c:pt>
                <c:pt idx="287">
                  <c:v>10.5</c:v>
                </c:pt>
                <c:pt idx="288">
                  <c:v>10.5</c:v>
                </c:pt>
                <c:pt idx="289">
                  <c:v>10.599999999999998</c:v>
                </c:pt>
                <c:pt idx="290">
                  <c:v>10.599999999999998</c:v>
                </c:pt>
                <c:pt idx="291">
                  <c:v>10.599999999999998</c:v>
                </c:pt>
                <c:pt idx="292">
                  <c:v>10.7</c:v>
                </c:pt>
                <c:pt idx="293">
                  <c:v>10.7</c:v>
                </c:pt>
                <c:pt idx="294">
                  <c:v>10.7</c:v>
                </c:pt>
                <c:pt idx="295">
                  <c:v>10.7</c:v>
                </c:pt>
                <c:pt idx="296">
                  <c:v>10.799999999999997</c:v>
                </c:pt>
                <c:pt idx="297">
                  <c:v>10.799999999999997</c:v>
                </c:pt>
                <c:pt idx="298">
                  <c:v>10.799999999999997</c:v>
                </c:pt>
                <c:pt idx="299">
                  <c:v>10.799999999999997</c:v>
                </c:pt>
                <c:pt idx="300">
                  <c:v>10.899999999999999</c:v>
                </c:pt>
                <c:pt idx="301">
                  <c:v>10.899999999999999</c:v>
                </c:pt>
                <c:pt idx="302">
                  <c:v>10.899999999999999</c:v>
                </c:pt>
                <c:pt idx="303">
                  <c:v>10.899999999999999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11</c:v>
                </c:pt>
                <c:pt idx="308">
                  <c:v>11.099999999999998</c:v>
                </c:pt>
                <c:pt idx="309">
                  <c:v>11.099999999999998</c:v>
                </c:pt>
                <c:pt idx="310">
                  <c:v>11.099999999999998</c:v>
                </c:pt>
                <c:pt idx="311">
                  <c:v>11.099999999999998</c:v>
                </c:pt>
                <c:pt idx="312">
                  <c:v>11.2</c:v>
                </c:pt>
                <c:pt idx="313">
                  <c:v>11.2</c:v>
                </c:pt>
                <c:pt idx="314">
                  <c:v>11.2</c:v>
                </c:pt>
                <c:pt idx="315">
                  <c:v>11.2</c:v>
                </c:pt>
                <c:pt idx="316">
                  <c:v>11.299999999999997</c:v>
                </c:pt>
                <c:pt idx="317">
                  <c:v>11.299999999999997</c:v>
                </c:pt>
                <c:pt idx="318">
                  <c:v>11.299999999999997</c:v>
                </c:pt>
                <c:pt idx="319">
                  <c:v>11.299999999999997</c:v>
                </c:pt>
                <c:pt idx="320">
                  <c:v>11.399999999999999</c:v>
                </c:pt>
                <c:pt idx="321">
                  <c:v>11.399999999999999</c:v>
                </c:pt>
                <c:pt idx="322">
                  <c:v>11.399999999999999</c:v>
                </c:pt>
                <c:pt idx="323">
                  <c:v>11.399999999999999</c:v>
                </c:pt>
                <c:pt idx="324">
                  <c:v>11.5</c:v>
                </c:pt>
                <c:pt idx="325">
                  <c:v>11.5</c:v>
                </c:pt>
                <c:pt idx="326">
                  <c:v>11.5</c:v>
                </c:pt>
                <c:pt idx="327">
                  <c:v>11.5</c:v>
                </c:pt>
                <c:pt idx="328">
                  <c:v>11.5</c:v>
                </c:pt>
                <c:pt idx="329">
                  <c:v>11.6</c:v>
                </c:pt>
                <c:pt idx="330">
                  <c:v>11.6</c:v>
                </c:pt>
                <c:pt idx="331">
                  <c:v>11.6</c:v>
                </c:pt>
                <c:pt idx="332">
                  <c:v>11.7</c:v>
                </c:pt>
                <c:pt idx="333">
                  <c:v>11.7</c:v>
                </c:pt>
                <c:pt idx="334">
                  <c:v>11.7</c:v>
                </c:pt>
                <c:pt idx="335">
                  <c:v>11.7</c:v>
                </c:pt>
                <c:pt idx="336">
                  <c:v>11.799999999999997</c:v>
                </c:pt>
                <c:pt idx="337">
                  <c:v>11.799999999999997</c:v>
                </c:pt>
                <c:pt idx="338">
                  <c:v>11.799999999999997</c:v>
                </c:pt>
                <c:pt idx="339">
                  <c:v>11.799999999999997</c:v>
                </c:pt>
                <c:pt idx="340">
                  <c:v>11.899999999999999</c:v>
                </c:pt>
                <c:pt idx="341">
                  <c:v>11.899999999999999</c:v>
                </c:pt>
                <c:pt idx="342">
                  <c:v>11.899999999999999</c:v>
                </c:pt>
                <c:pt idx="343">
                  <c:v>11.899999999999999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12</c:v>
                </c:pt>
                <c:pt idx="348">
                  <c:v>12</c:v>
                </c:pt>
                <c:pt idx="349">
                  <c:v>12.099999999999998</c:v>
                </c:pt>
                <c:pt idx="350">
                  <c:v>12.099999999999998</c:v>
                </c:pt>
                <c:pt idx="351">
                  <c:v>12</c:v>
                </c:pt>
                <c:pt idx="352">
                  <c:v>12</c:v>
                </c:pt>
                <c:pt idx="353">
                  <c:v>12</c:v>
                </c:pt>
                <c:pt idx="354">
                  <c:v>12</c:v>
                </c:pt>
                <c:pt idx="355">
                  <c:v>12</c:v>
                </c:pt>
                <c:pt idx="356">
                  <c:v>12</c:v>
                </c:pt>
                <c:pt idx="357">
                  <c:v>12</c:v>
                </c:pt>
                <c:pt idx="358">
                  <c:v>12</c:v>
                </c:pt>
                <c:pt idx="359">
                  <c:v>12.299999999999997</c:v>
                </c:pt>
                <c:pt idx="360">
                  <c:v>12.299999999999997</c:v>
                </c:pt>
                <c:pt idx="361">
                  <c:v>12.299999999999997</c:v>
                </c:pt>
                <c:pt idx="362">
                  <c:v>12.399999999999999</c:v>
                </c:pt>
                <c:pt idx="363">
                  <c:v>12.399999999999999</c:v>
                </c:pt>
                <c:pt idx="364">
                  <c:v>12.399999999999999</c:v>
                </c:pt>
                <c:pt idx="365">
                  <c:v>12.399999999999999</c:v>
                </c:pt>
                <c:pt idx="366">
                  <c:v>12.5</c:v>
                </c:pt>
                <c:pt idx="367">
                  <c:v>12.5</c:v>
                </c:pt>
                <c:pt idx="368">
                  <c:v>12.5</c:v>
                </c:pt>
                <c:pt idx="369">
                  <c:v>12.5</c:v>
                </c:pt>
                <c:pt idx="370">
                  <c:v>12.5</c:v>
                </c:pt>
                <c:pt idx="371">
                  <c:v>12.599999999999998</c:v>
                </c:pt>
                <c:pt idx="372">
                  <c:v>12.599999999999998</c:v>
                </c:pt>
                <c:pt idx="373">
                  <c:v>12.599999999999998</c:v>
                </c:pt>
                <c:pt idx="374">
                  <c:v>12.599999999999998</c:v>
                </c:pt>
                <c:pt idx="375">
                  <c:v>12.599999999999998</c:v>
                </c:pt>
                <c:pt idx="376">
                  <c:v>12.7</c:v>
                </c:pt>
                <c:pt idx="377">
                  <c:v>12.7</c:v>
                </c:pt>
                <c:pt idx="378">
                  <c:v>12.7</c:v>
                </c:pt>
                <c:pt idx="379">
                  <c:v>12.7</c:v>
                </c:pt>
                <c:pt idx="380">
                  <c:v>12.7</c:v>
                </c:pt>
                <c:pt idx="381">
                  <c:v>12.7</c:v>
                </c:pt>
                <c:pt idx="382">
                  <c:v>12.7</c:v>
                </c:pt>
                <c:pt idx="383">
                  <c:v>12.7</c:v>
                </c:pt>
                <c:pt idx="384">
                  <c:v>12.7</c:v>
                </c:pt>
                <c:pt idx="385">
                  <c:v>12.7</c:v>
                </c:pt>
                <c:pt idx="386">
                  <c:v>12.7</c:v>
                </c:pt>
                <c:pt idx="387">
                  <c:v>12.7</c:v>
                </c:pt>
                <c:pt idx="388">
                  <c:v>12.7</c:v>
                </c:pt>
                <c:pt idx="389">
                  <c:v>12.8</c:v>
                </c:pt>
                <c:pt idx="390">
                  <c:v>12.8</c:v>
                </c:pt>
                <c:pt idx="391">
                  <c:v>12.9</c:v>
                </c:pt>
                <c:pt idx="392">
                  <c:v>13</c:v>
                </c:pt>
                <c:pt idx="393">
                  <c:v>13</c:v>
                </c:pt>
                <c:pt idx="394">
                  <c:v>13</c:v>
                </c:pt>
                <c:pt idx="395">
                  <c:v>13</c:v>
                </c:pt>
                <c:pt idx="396">
                  <c:v>13.099999999999998</c:v>
                </c:pt>
                <c:pt idx="397">
                  <c:v>13.1</c:v>
                </c:pt>
                <c:pt idx="398">
                  <c:v>13.099999999999998</c:v>
                </c:pt>
                <c:pt idx="399">
                  <c:v>13.2</c:v>
                </c:pt>
                <c:pt idx="400">
                  <c:v>13.2</c:v>
                </c:pt>
                <c:pt idx="401">
                  <c:v>13.2</c:v>
                </c:pt>
                <c:pt idx="402">
                  <c:v>13.2</c:v>
                </c:pt>
                <c:pt idx="403">
                  <c:v>13.2</c:v>
                </c:pt>
                <c:pt idx="404">
                  <c:v>13.2</c:v>
                </c:pt>
                <c:pt idx="405">
                  <c:v>13.299999999999997</c:v>
                </c:pt>
                <c:pt idx="406">
                  <c:v>13.299999999999997</c:v>
                </c:pt>
                <c:pt idx="407">
                  <c:v>13.3</c:v>
                </c:pt>
                <c:pt idx="408">
                  <c:v>13.299999999999997</c:v>
                </c:pt>
                <c:pt idx="409">
                  <c:v>13.399999999999999</c:v>
                </c:pt>
                <c:pt idx="410">
                  <c:v>13.399999999999999</c:v>
                </c:pt>
                <c:pt idx="411">
                  <c:v>13.399999999999999</c:v>
                </c:pt>
                <c:pt idx="412">
                  <c:v>13.399999999999999</c:v>
                </c:pt>
                <c:pt idx="413">
                  <c:v>13.399999999999999</c:v>
                </c:pt>
                <c:pt idx="414">
                  <c:v>13.5</c:v>
                </c:pt>
                <c:pt idx="415">
                  <c:v>13.5</c:v>
                </c:pt>
                <c:pt idx="416">
                  <c:v>13.5</c:v>
                </c:pt>
                <c:pt idx="417">
                  <c:v>13.5</c:v>
                </c:pt>
                <c:pt idx="418">
                  <c:v>13.5</c:v>
                </c:pt>
                <c:pt idx="419">
                  <c:v>13.599999999999998</c:v>
                </c:pt>
                <c:pt idx="420">
                  <c:v>13.599999999999998</c:v>
                </c:pt>
                <c:pt idx="421">
                  <c:v>13.599999999999998</c:v>
                </c:pt>
                <c:pt idx="422">
                  <c:v>13.599999999999998</c:v>
                </c:pt>
                <c:pt idx="423">
                  <c:v>13.599999999999998</c:v>
                </c:pt>
                <c:pt idx="424">
                  <c:v>13.599999999999998</c:v>
                </c:pt>
                <c:pt idx="425">
                  <c:v>13.6</c:v>
                </c:pt>
                <c:pt idx="426">
                  <c:v>13.6</c:v>
                </c:pt>
                <c:pt idx="427">
                  <c:v>13.6</c:v>
                </c:pt>
                <c:pt idx="428">
                  <c:v>13.6</c:v>
                </c:pt>
                <c:pt idx="429">
                  <c:v>13.6</c:v>
                </c:pt>
                <c:pt idx="430">
                  <c:v>13.6</c:v>
                </c:pt>
                <c:pt idx="431">
                  <c:v>13.7</c:v>
                </c:pt>
                <c:pt idx="432">
                  <c:v>13.799999999999997</c:v>
                </c:pt>
                <c:pt idx="433">
                  <c:v>13.799999999999997</c:v>
                </c:pt>
                <c:pt idx="434">
                  <c:v>13.8</c:v>
                </c:pt>
                <c:pt idx="435">
                  <c:v>13.9</c:v>
                </c:pt>
                <c:pt idx="436">
                  <c:v>13.9</c:v>
                </c:pt>
                <c:pt idx="437">
                  <c:v>13.9</c:v>
                </c:pt>
                <c:pt idx="438">
                  <c:v>13.9</c:v>
                </c:pt>
                <c:pt idx="439">
                  <c:v>13.9</c:v>
                </c:pt>
                <c:pt idx="440">
                  <c:v>13.9</c:v>
                </c:pt>
                <c:pt idx="441">
                  <c:v>13.9</c:v>
                </c:pt>
                <c:pt idx="442">
                  <c:v>14</c:v>
                </c:pt>
                <c:pt idx="443">
                  <c:v>14</c:v>
                </c:pt>
                <c:pt idx="444">
                  <c:v>14</c:v>
                </c:pt>
                <c:pt idx="445">
                  <c:v>14</c:v>
                </c:pt>
                <c:pt idx="446">
                  <c:v>14</c:v>
                </c:pt>
                <c:pt idx="447">
                  <c:v>14</c:v>
                </c:pt>
                <c:pt idx="448">
                  <c:v>14</c:v>
                </c:pt>
                <c:pt idx="449">
                  <c:v>14.1</c:v>
                </c:pt>
                <c:pt idx="450">
                  <c:v>14.1</c:v>
                </c:pt>
                <c:pt idx="451">
                  <c:v>14.1</c:v>
                </c:pt>
                <c:pt idx="452">
                  <c:v>14.1</c:v>
                </c:pt>
                <c:pt idx="453">
                  <c:v>14.1</c:v>
                </c:pt>
                <c:pt idx="454">
                  <c:v>14.2</c:v>
                </c:pt>
                <c:pt idx="455">
                  <c:v>14.2</c:v>
                </c:pt>
                <c:pt idx="456">
                  <c:v>14.2</c:v>
                </c:pt>
                <c:pt idx="457">
                  <c:v>14.299999999999997</c:v>
                </c:pt>
                <c:pt idx="458">
                  <c:v>14.299999999999997</c:v>
                </c:pt>
                <c:pt idx="459">
                  <c:v>14.299999999999997</c:v>
                </c:pt>
                <c:pt idx="460">
                  <c:v>14.299999999999997</c:v>
                </c:pt>
                <c:pt idx="461">
                  <c:v>14.299999999999997</c:v>
                </c:pt>
                <c:pt idx="462">
                  <c:v>14.299999999999997</c:v>
                </c:pt>
                <c:pt idx="463">
                  <c:v>14.399999999999999</c:v>
                </c:pt>
                <c:pt idx="464">
                  <c:v>14.4</c:v>
                </c:pt>
                <c:pt idx="465">
                  <c:v>14.4</c:v>
                </c:pt>
                <c:pt idx="466">
                  <c:v>14.4</c:v>
                </c:pt>
                <c:pt idx="467">
                  <c:v>14.4</c:v>
                </c:pt>
                <c:pt idx="468">
                  <c:v>14.4</c:v>
                </c:pt>
                <c:pt idx="469">
                  <c:v>14.4</c:v>
                </c:pt>
                <c:pt idx="470">
                  <c:v>14.4</c:v>
                </c:pt>
                <c:pt idx="471">
                  <c:v>14.5</c:v>
                </c:pt>
                <c:pt idx="472">
                  <c:v>14.5</c:v>
                </c:pt>
                <c:pt idx="473">
                  <c:v>14.6</c:v>
                </c:pt>
                <c:pt idx="474">
                  <c:v>14.6</c:v>
                </c:pt>
                <c:pt idx="475">
                  <c:v>14.6</c:v>
                </c:pt>
                <c:pt idx="476">
                  <c:v>14.6</c:v>
                </c:pt>
                <c:pt idx="477">
                  <c:v>14.6</c:v>
                </c:pt>
                <c:pt idx="478">
                  <c:v>14.6</c:v>
                </c:pt>
                <c:pt idx="479">
                  <c:v>14.6</c:v>
                </c:pt>
                <c:pt idx="480">
                  <c:v>14.6</c:v>
                </c:pt>
                <c:pt idx="481">
                  <c:v>14.6</c:v>
                </c:pt>
                <c:pt idx="482">
                  <c:v>14.6</c:v>
                </c:pt>
                <c:pt idx="483">
                  <c:v>14.7</c:v>
                </c:pt>
                <c:pt idx="484">
                  <c:v>14.7</c:v>
                </c:pt>
                <c:pt idx="485">
                  <c:v>14.7</c:v>
                </c:pt>
                <c:pt idx="486">
                  <c:v>14.799999999999997</c:v>
                </c:pt>
                <c:pt idx="487">
                  <c:v>14.799999999999997</c:v>
                </c:pt>
                <c:pt idx="488">
                  <c:v>14.799999999999997</c:v>
                </c:pt>
                <c:pt idx="489">
                  <c:v>14.8</c:v>
                </c:pt>
                <c:pt idx="490">
                  <c:v>14.8</c:v>
                </c:pt>
                <c:pt idx="491">
                  <c:v>14.8</c:v>
                </c:pt>
                <c:pt idx="492">
                  <c:v>14.8</c:v>
                </c:pt>
                <c:pt idx="493">
                  <c:v>14.8</c:v>
                </c:pt>
                <c:pt idx="494">
                  <c:v>14.8</c:v>
                </c:pt>
                <c:pt idx="495">
                  <c:v>14.8</c:v>
                </c:pt>
                <c:pt idx="496">
                  <c:v>14.9</c:v>
                </c:pt>
                <c:pt idx="497">
                  <c:v>14.9</c:v>
                </c:pt>
                <c:pt idx="498">
                  <c:v>14.9</c:v>
                </c:pt>
                <c:pt idx="499">
                  <c:v>14.9</c:v>
                </c:pt>
                <c:pt idx="500">
                  <c:v>14.9</c:v>
                </c:pt>
                <c:pt idx="501">
                  <c:v>15</c:v>
                </c:pt>
                <c:pt idx="502">
                  <c:v>15</c:v>
                </c:pt>
                <c:pt idx="503">
                  <c:v>15</c:v>
                </c:pt>
                <c:pt idx="504">
                  <c:v>15</c:v>
                </c:pt>
                <c:pt idx="505">
                  <c:v>15</c:v>
                </c:pt>
                <c:pt idx="506">
                  <c:v>15</c:v>
                </c:pt>
                <c:pt idx="507">
                  <c:v>15</c:v>
                </c:pt>
                <c:pt idx="508">
                  <c:v>15</c:v>
                </c:pt>
                <c:pt idx="509">
                  <c:v>15</c:v>
                </c:pt>
                <c:pt idx="510">
                  <c:v>15</c:v>
                </c:pt>
                <c:pt idx="511">
                  <c:v>15.1</c:v>
                </c:pt>
                <c:pt idx="512">
                  <c:v>15.1</c:v>
                </c:pt>
                <c:pt idx="513">
                  <c:v>15.1</c:v>
                </c:pt>
                <c:pt idx="514">
                  <c:v>15.1</c:v>
                </c:pt>
                <c:pt idx="515">
                  <c:v>15.1</c:v>
                </c:pt>
                <c:pt idx="516">
                  <c:v>15.1</c:v>
                </c:pt>
                <c:pt idx="517">
                  <c:v>15.1</c:v>
                </c:pt>
                <c:pt idx="518">
                  <c:v>15.2</c:v>
                </c:pt>
                <c:pt idx="519">
                  <c:v>15.2</c:v>
                </c:pt>
                <c:pt idx="520">
                  <c:v>15.2</c:v>
                </c:pt>
                <c:pt idx="521">
                  <c:v>15.2</c:v>
                </c:pt>
                <c:pt idx="522">
                  <c:v>15.2</c:v>
                </c:pt>
                <c:pt idx="523">
                  <c:v>15.3</c:v>
                </c:pt>
                <c:pt idx="524">
                  <c:v>15.3</c:v>
                </c:pt>
                <c:pt idx="525">
                  <c:v>15.3</c:v>
                </c:pt>
                <c:pt idx="526">
                  <c:v>15.3</c:v>
                </c:pt>
                <c:pt idx="527">
                  <c:v>15.3</c:v>
                </c:pt>
                <c:pt idx="528">
                  <c:v>15.4</c:v>
                </c:pt>
                <c:pt idx="529">
                  <c:v>15.4</c:v>
                </c:pt>
                <c:pt idx="530">
                  <c:v>15.4</c:v>
                </c:pt>
                <c:pt idx="531">
                  <c:v>15.4</c:v>
                </c:pt>
                <c:pt idx="532">
                  <c:v>15.4</c:v>
                </c:pt>
                <c:pt idx="533">
                  <c:v>15.4</c:v>
                </c:pt>
                <c:pt idx="534">
                  <c:v>15.5</c:v>
                </c:pt>
                <c:pt idx="535">
                  <c:v>15.5</c:v>
                </c:pt>
                <c:pt idx="536">
                  <c:v>15.5</c:v>
                </c:pt>
                <c:pt idx="537">
                  <c:v>15.5</c:v>
                </c:pt>
                <c:pt idx="538">
                  <c:v>15.5</c:v>
                </c:pt>
                <c:pt idx="539">
                  <c:v>15.5</c:v>
                </c:pt>
                <c:pt idx="540">
                  <c:v>15.599999999999998</c:v>
                </c:pt>
                <c:pt idx="541">
                  <c:v>15.599999999999998</c:v>
                </c:pt>
                <c:pt idx="542">
                  <c:v>15.599999999999998</c:v>
                </c:pt>
                <c:pt idx="543">
                  <c:v>15.599999999999998</c:v>
                </c:pt>
                <c:pt idx="544">
                  <c:v>15.599999999999998</c:v>
                </c:pt>
                <c:pt idx="545">
                  <c:v>15.599999999999998</c:v>
                </c:pt>
                <c:pt idx="546">
                  <c:v>15.7</c:v>
                </c:pt>
                <c:pt idx="547">
                  <c:v>15.7</c:v>
                </c:pt>
                <c:pt idx="548">
                  <c:v>15.7</c:v>
                </c:pt>
                <c:pt idx="549">
                  <c:v>15.7</c:v>
                </c:pt>
                <c:pt idx="550">
                  <c:v>15.7</c:v>
                </c:pt>
                <c:pt idx="551">
                  <c:v>15.7</c:v>
                </c:pt>
                <c:pt idx="552">
                  <c:v>15.8</c:v>
                </c:pt>
                <c:pt idx="553">
                  <c:v>15.8</c:v>
                </c:pt>
                <c:pt idx="554">
                  <c:v>15.8</c:v>
                </c:pt>
                <c:pt idx="555">
                  <c:v>15.8</c:v>
                </c:pt>
                <c:pt idx="556">
                  <c:v>15.8</c:v>
                </c:pt>
                <c:pt idx="557">
                  <c:v>15.8</c:v>
                </c:pt>
                <c:pt idx="558">
                  <c:v>15.8</c:v>
                </c:pt>
                <c:pt idx="559">
                  <c:v>15.8</c:v>
                </c:pt>
                <c:pt idx="560">
                  <c:v>15.8</c:v>
                </c:pt>
                <c:pt idx="561">
                  <c:v>15.899999999999999</c:v>
                </c:pt>
                <c:pt idx="562">
                  <c:v>15.899999999999999</c:v>
                </c:pt>
                <c:pt idx="563">
                  <c:v>15.899999999999999</c:v>
                </c:pt>
                <c:pt idx="564">
                  <c:v>15.899999999999999</c:v>
                </c:pt>
                <c:pt idx="565">
                  <c:v>16</c:v>
                </c:pt>
                <c:pt idx="566">
                  <c:v>16</c:v>
                </c:pt>
                <c:pt idx="567">
                  <c:v>16</c:v>
                </c:pt>
                <c:pt idx="568">
                  <c:v>16</c:v>
                </c:pt>
                <c:pt idx="569">
                  <c:v>16</c:v>
                </c:pt>
                <c:pt idx="570">
                  <c:v>16</c:v>
                </c:pt>
                <c:pt idx="571">
                  <c:v>16</c:v>
                </c:pt>
                <c:pt idx="572">
                  <c:v>16</c:v>
                </c:pt>
                <c:pt idx="573">
                  <c:v>16</c:v>
                </c:pt>
                <c:pt idx="574">
                  <c:v>16</c:v>
                </c:pt>
                <c:pt idx="575">
                  <c:v>16</c:v>
                </c:pt>
                <c:pt idx="576">
                  <c:v>16</c:v>
                </c:pt>
                <c:pt idx="577">
                  <c:v>16.100000000000001</c:v>
                </c:pt>
                <c:pt idx="578">
                  <c:v>16.100000000000001</c:v>
                </c:pt>
                <c:pt idx="579">
                  <c:v>16.100000000000001</c:v>
                </c:pt>
                <c:pt idx="580">
                  <c:v>16.100000000000001</c:v>
                </c:pt>
                <c:pt idx="581">
                  <c:v>16.100000000000001</c:v>
                </c:pt>
                <c:pt idx="582">
                  <c:v>16.100000000000001</c:v>
                </c:pt>
                <c:pt idx="583">
                  <c:v>16.100000000000001</c:v>
                </c:pt>
                <c:pt idx="584">
                  <c:v>16.100000000000001</c:v>
                </c:pt>
                <c:pt idx="585">
                  <c:v>16.100000000000001</c:v>
                </c:pt>
                <c:pt idx="586">
                  <c:v>16.100000000000001</c:v>
                </c:pt>
                <c:pt idx="587">
                  <c:v>16.100000000000001</c:v>
                </c:pt>
                <c:pt idx="588">
                  <c:v>16.100000000000001</c:v>
                </c:pt>
                <c:pt idx="589">
                  <c:v>16.100000000000001</c:v>
                </c:pt>
                <c:pt idx="590">
                  <c:v>16.2</c:v>
                </c:pt>
                <c:pt idx="591">
                  <c:v>16.2</c:v>
                </c:pt>
                <c:pt idx="592">
                  <c:v>16.2</c:v>
                </c:pt>
                <c:pt idx="593">
                  <c:v>16.2</c:v>
                </c:pt>
                <c:pt idx="594">
                  <c:v>16.2</c:v>
                </c:pt>
                <c:pt idx="595">
                  <c:v>16.2</c:v>
                </c:pt>
                <c:pt idx="596">
                  <c:v>16.2</c:v>
                </c:pt>
                <c:pt idx="597">
                  <c:v>16.2</c:v>
                </c:pt>
                <c:pt idx="598">
                  <c:v>16.3</c:v>
                </c:pt>
                <c:pt idx="599">
                  <c:v>16.3</c:v>
                </c:pt>
                <c:pt idx="600">
                  <c:v>16.3</c:v>
                </c:pt>
                <c:pt idx="601">
                  <c:v>16.3</c:v>
                </c:pt>
                <c:pt idx="602">
                  <c:v>16.3</c:v>
                </c:pt>
                <c:pt idx="603">
                  <c:v>16.3</c:v>
                </c:pt>
                <c:pt idx="604">
                  <c:v>16.399999999999999</c:v>
                </c:pt>
                <c:pt idx="605">
                  <c:v>16.399999999999999</c:v>
                </c:pt>
                <c:pt idx="606">
                  <c:v>16.399999999999999</c:v>
                </c:pt>
                <c:pt idx="607">
                  <c:v>16.399999999999999</c:v>
                </c:pt>
                <c:pt idx="608">
                  <c:v>16.399999999999999</c:v>
                </c:pt>
                <c:pt idx="609">
                  <c:v>16.5</c:v>
                </c:pt>
                <c:pt idx="610">
                  <c:v>16.5</c:v>
                </c:pt>
                <c:pt idx="611">
                  <c:v>16.5</c:v>
                </c:pt>
                <c:pt idx="612">
                  <c:v>16.5</c:v>
                </c:pt>
                <c:pt idx="613">
                  <c:v>16.5</c:v>
                </c:pt>
                <c:pt idx="614">
                  <c:v>16.5</c:v>
                </c:pt>
                <c:pt idx="615">
                  <c:v>16.599999999999998</c:v>
                </c:pt>
                <c:pt idx="616">
                  <c:v>16.599999999999998</c:v>
                </c:pt>
                <c:pt idx="617">
                  <c:v>16.599999999999998</c:v>
                </c:pt>
                <c:pt idx="618">
                  <c:v>16.599999999999998</c:v>
                </c:pt>
                <c:pt idx="619">
                  <c:v>16.599999999999998</c:v>
                </c:pt>
                <c:pt idx="620">
                  <c:v>16.7</c:v>
                </c:pt>
                <c:pt idx="621">
                  <c:v>16.7</c:v>
                </c:pt>
                <c:pt idx="622">
                  <c:v>16.7</c:v>
                </c:pt>
                <c:pt idx="623">
                  <c:v>16.7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21312"/>
        <c:axId val="54623232"/>
      </c:scatterChart>
      <c:valAx>
        <c:axId val="5462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Axial Strain (%)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nextTo"/>
        <c:crossAx val="54623232"/>
        <c:crosses val="autoZero"/>
        <c:crossBetween val="midCat"/>
      </c:valAx>
      <c:valAx>
        <c:axId val="5462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Volume Change (ml)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6213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OS1 CD (100 kPa)</c:v>
                </c:pt>
              </c:strCache>
            </c:strRef>
          </c:tx>
          <c:marker>
            <c:symbol val="none"/>
          </c:marker>
          <c:xVal>
            <c:numRef>
              <c:f>Sheet1!$F$6:$F$627</c:f>
              <c:numCache>
                <c:formatCode>General</c:formatCode>
                <c:ptCount val="622"/>
                <c:pt idx="0">
                  <c:v>88</c:v>
                </c:pt>
                <c:pt idx="1">
                  <c:v>88.280744435566277</c:v>
                </c:pt>
                <c:pt idx="2">
                  <c:v>88.279369002988403</c:v>
                </c:pt>
                <c:pt idx="3">
                  <c:v>88.560486325470862</c:v>
                </c:pt>
                <c:pt idx="4">
                  <c:v>88.274567768852449</c:v>
                </c:pt>
                <c:pt idx="5">
                  <c:v>88.27251617622764</c:v>
                </c:pt>
                <c:pt idx="6">
                  <c:v>88.270468226858355</c:v>
                </c:pt>
                <c:pt idx="7">
                  <c:v>88.551930717798172</c:v>
                </c:pt>
                <c:pt idx="8">
                  <c:v>88.832479751503342</c:v>
                </c:pt>
                <c:pt idx="9">
                  <c:v>88.830265666241871</c:v>
                </c:pt>
                <c:pt idx="10">
                  <c:v>88.676859175523731</c:v>
                </c:pt>
                <c:pt idx="11">
                  <c:v>90.506415824906668</c:v>
                </c:pt>
                <c:pt idx="12">
                  <c:v>91.616399811347407</c:v>
                </c:pt>
                <c:pt idx="13">
                  <c:v>92.441484258093709</c:v>
                </c:pt>
                <c:pt idx="14">
                  <c:v>92.416230182632717</c:v>
                </c:pt>
                <c:pt idx="15">
                  <c:v>92.670310205166686</c:v>
                </c:pt>
                <c:pt idx="16">
                  <c:v>93.076981408815755</c:v>
                </c:pt>
                <c:pt idx="17">
                  <c:v>92.765321012760296</c:v>
                </c:pt>
                <c:pt idx="18">
                  <c:v>92.885033357822692</c:v>
                </c:pt>
                <c:pt idx="19">
                  <c:v>92.291668895080647</c:v>
                </c:pt>
                <c:pt idx="20">
                  <c:v>92.694789339172701</c:v>
                </c:pt>
                <c:pt idx="21">
                  <c:v>92.532622950117968</c:v>
                </c:pt>
                <c:pt idx="22">
                  <c:v>92.930988875949083</c:v>
                </c:pt>
                <c:pt idx="23">
                  <c:v>93.049485526694298</c:v>
                </c:pt>
                <c:pt idx="24">
                  <c:v>92.885370259587148</c:v>
                </c:pt>
                <c:pt idx="25">
                  <c:v>93.7207238003881</c:v>
                </c:pt>
                <c:pt idx="26">
                  <c:v>93.837270357034299</c:v>
                </c:pt>
                <c:pt idx="27">
                  <c:v>93.671472375403766</c:v>
                </c:pt>
                <c:pt idx="28">
                  <c:v>93.505143192889363</c:v>
                </c:pt>
                <c:pt idx="29">
                  <c:v>94.619739629060916</c:v>
                </c:pt>
                <c:pt idx="30">
                  <c:v>94.170891213486755</c:v>
                </c:pt>
                <c:pt idx="31">
                  <c:v>95.002968410737253</c:v>
                </c:pt>
                <c:pt idx="32">
                  <c:v>94.834514395381461</c:v>
                </c:pt>
                <c:pt idx="33">
                  <c:v>95.946629469165771</c:v>
                </c:pt>
                <c:pt idx="34">
                  <c:v>95.496012715128415</c:v>
                </c:pt>
                <c:pt idx="35">
                  <c:v>96.325965044369923</c:v>
                </c:pt>
                <c:pt idx="36">
                  <c:v>95.308528974598971</c:v>
                </c:pt>
                <c:pt idx="37">
                  <c:v>96.69902644774146</c:v>
                </c:pt>
                <c:pt idx="38">
                  <c:v>97.251325359603356</c:v>
                </c:pt>
                <c:pt idx="39">
                  <c:v>96.798765504915423</c:v>
                </c:pt>
                <c:pt idx="40">
                  <c:v>97.626329071574105</c:v>
                </c:pt>
                <c:pt idx="41">
                  <c:v>98.172974130220439</c:v>
                </c:pt>
                <c:pt idx="42">
                  <c:v>98.714439503403469</c:v>
                </c:pt>
                <c:pt idx="43">
                  <c:v>98.825623315817325</c:v>
                </c:pt>
                <c:pt idx="44">
                  <c:v>99.090911277094278</c:v>
                </c:pt>
                <c:pt idx="45">
                  <c:v>100.19611675911176</c:v>
                </c:pt>
                <c:pt idx="46">
                  <c:v>100.45566876340268</c:v>
                </c:pt>
                <c:pt idx="47">
                  <c:v>100.0051367210981</c:v>
                </c:pt>
                <c:pt idx="48">
                  <c:v>100.54389698358318</c:v>
                </c:pt>
                <c:pt idx="49">
                  <c:v>101.08748158840046</c:v>
                </c:pt>
                <c:pt idx="50">
                  <c:v>101.63606527917671</c:v>
                </c:pt>
                <c:pt idx="51">
                  <c:v>102.45849809149627</c:v>
                </c:pt>
                <c:pt idx="52">
                  <c:v>103.00099278758057</c:v>
                </c:pt>
                <c:pt idx="53">
                  <c:v>103.26381675286638</c:v>
                </c:pt>
                <c:pt idx="54">
                  <c:v>104.08492313110509</c:v>
                </c:pt>
                <c:pt idx="55">
                  <c:v>103.34157595885341</c:v>
                </c:pt>
                <c:pt idx="56">
                  <c:v>104.16744139023331</c:v>
                </c:pt>
                <c:pt idx="57">
                  <c:v>104.70817098082233</c:v>
                </c:pt>
                <c:pt idx="58">
                  <c:v>104.96967547323879</c:v>
                </c:pt>
                <c:pt idx="59">
                  <c:v>105.50978813057111</c:v>
                </c:pt>
                <c:pt idx="60">
                  <c:v>105.77085394278129</c:v>
                </c:pt>
                <c:pt idx="61">
                  <c:v>106.86755901496258</c:v>
                </c:pt>
                <c:pt idx="62">
                  <c:v>107.13405942978244</c:v>
                </c:pt>
                <c:pt idx="63">
                  <c:v>107.95127431954637</c:v>
                </c:pt>
                <c:pt idx="64">
                  <c:v>108.2112239011704</c:v>
                </c:pt>
                <c:pt idx="65">
                  <c:v>108.46480205910609</c:v>
                </c:pt>
                <c:pt idx="66">
                  <c:v>109.28069156672069</c:v>
                </c:pt>
                <c:pt idx="67">
                  <c:v>109.54622311721459</c:v>
                </c:pt>
                <c:pt idx="68">
                  <c:v>109.80529526027595</c:v>
                </c:pt>
                <c:pt idx="69">
                  <c:v>110.89795666335641</c:v>
                </c:pt>
                <c:pt idx="70">
                  <c:v>110.8785795860108</c:v>
                </c:pt>
                <c:pt idx="71">
                  <c:v>111.41469214982521</c:v>
                </c:pt>
                <c:pt idx="72">
                  <c:v>112.22810560941548</c:v>
                </c:pt>
                <c:pt idx="73">
                  <c:v>112.20829322843213</c:v>
                </c:pt>
                <c:pt idx="74">
                  <c:v>113.29838711669606</c:v>
                </c:pt>
                <c:pt idx="75">
                  <c:v>113.55561167634835</c:v>
                </c:pt>
                <c:pt idx="76">
                  <c:v>114.08995886114241</c:v>
                </c:pt>
                <c:pt idx="77">
                  <c:v>114.62395296134042</c:v>
                </c:pt>
                <c:pt idx="78">
                  <c:v>114.60335559604442</c:v>
                </c:pt>
                <c:pt idx="79">
                  <c:v>115.41385183669826</c:v>
                </c:pt>
                <c:pt idx="80">
                  <c:v>115.94687579498049</c:v>
                </c:pt>
                <c:pt idx="81">
                  <c:v>116.20269485632798</c:v>
                </c:pt>
                <c:pt idx="82">
                  <c:v>116.458339077338</c:v>
                </c:pt>
                <c:pt idx="83">
                  <c:v>117.26715553848931</c:v>
                </c:pt>
                <c:pt idx="84">
                  <c:v>117.5222718111209</c:v>
                </c:pt>
                <c:pt idx="85">
                  <c:v>117.77721323462322</c:v>
                </c:pt>
                <c:pt idx="86">
                  <c:v>118.03197980606552</c:v>
                </c:pt>
                <c:pt idx="87">
                  <c:v>118.28657152251731</c:v>
                </c:pt>
                <c:pt idx="88">
                  <c:v>120.09344416989893</c:v>
                </c:pt>
                <c:pt idx="89">
                  <c:v>119.62364667363573</c:v>
                </c:pt>
                <c:pt idx="90">
                  <c:v>119.88489238192255</c:v>
                </c:pt>
                <c:pt idx="91">
                  <c:v>120.69052627190297</c:v>
                </c:pt>
                <c:pt idx="92">
                  <c:v>121.38452130715228</c:v>
                </c:pt>
                <c:pt idx="93">
                  <c:v>122.18936093804285</c:v>
                </c:pt>
                <c:pt idx="94">
                  <c:v>122.1665898225333</c:v>
                </c:pt>
                <c:pt idx="95">
                  <c:v>122.97831205124362</c:v>
                </c:pt>
                <c:pt idx="96">
                  <c:v>122.95527917986522</c:v>
                </c:pt>
                <c:pt idx="97">
                  <c:v>123.75861600150381</c:v>
                </c:pt>
                <c:pt idx="98">
                  <c:v>124.0028953350207</c:v>
                </c:pt>
                <c:pt idx="99">
                  <c:v>124.25476465680589</c:v>
                </c:pt>
                <c:pt idx="100">
                  <c:v>125.06468582715661</c:v>
                </c:pt>
                <c:pt idx="101">
                  <c:v>125.31605569010225</c:v>
                </c:pt>
                <c:pt idx="102">
                  <c:v>125.84226044693747</c:v>
                </c:pt>
                <c:pt idx="103">
                  <c:v>125.81827071914364</c:v>
                </c:pt>
                <c:pt idx="104">
                  <c:v>126.61877894528016</c:v>
                </c:pt>
                <c:pt idx="105">
                  <c:v>127.59452853634281</c:v>
                </c:pt>
                <c:pt idx="106">
                  <c:v>126.57028147662152</c:v>
                </c:pt>
                <c:pt idx="107">
                  <c:v>128.91885848610343</c:v>
                </c:pt>
                <c:pt idx="108">
                  <c:v>127.89417246874325</c:v>
                </c:pt>
                <c:pt idx="109">
                  <c:v>128.41826156315102</c:v>
                </c:pt>
                <c:pt idx="110">
                  <c:v>129.39340396479685</c:v>
                </c:pt>
                <c:pt idx="111">
                  <c:v>129.64275732776588</c:v>
                </c:pt>
                <c:pt idx="112">
                  <c:v>129.89193576345559</c:v>
                </c:pt>
                <c:pt idx="113">
                  <c:v>130.68899800463259</c:v>
                </c:pt>
                <c:pt idx="114">
                  <c:v>130.66370807966717</c:v>
                </c:pt>
                <c:pt idx="115">
                  <c:v>131.1861236954162</c:v>
                </c:pt>
                <c:pt idx="116">
                  <c:v>131.70818611325177</c:v>
                </c:pt>
                <c:pt idx="117">
                  <c:v>131.96479731601715</c:v>
                </c:pt>
                <c:pt idx="118">
                  <c:v>132.48630077396962</c:v>
                </c:pt>
                <c:pt idx="119">
                  <c:v>132.73392672526126</c:v>
                </c:pt>
                <c:pt idx="120">
                  <c:v>132.9726873618726</c:v>
                </c:pt>
                <c:pt idx="121">
                  <c:v>133.4932511345487</c:v>
                </c:pt>
                <c:pt idx="122">
                  <c:v>134.74023448898123</c:v>
                </c:pt>
                <c:pt idx="123">
                  <c:v>134.72268100364658</c:v>
                </c:pt>
                <c:pt idx="124">
                  <c:v>135.2425108305477</c:v>
                </c:pt>
                <c:pt idx="125">
                  <c:v>135.48899790993914</c:v>
                </c:pt>
                <c:pt idx="126">
                  <c:v>136.2721596520887</c:v>
                </c:pt>
                <c:pt idx="127">
                  <c:v>136.52706969436923</c:v>
                </c:pt>
                <c:pt idx="128">
                  <c:v>136.76384521518617</c:v>
                </c:pt>
                <c:pt idx="129">
                  <c:v>136.74582953126037</c:v>
                </c:pt>
                <c:pt idx="130">
                  <c:v>137.26389649215179</c:v>
                </c:pt>
                <c:pt idx="131">
                  <c:v>137.78161021214726</c:v>
                </c:pt>
                <c:pt idx="132">
                  <c:v>137.75423945230267</c:v>
                </c:pt>
                <c:pt idx="133">
                  <c:v>139.27142494062582</c:v>
                </c:pt>
                <c:pt idx="134">
                  <c:v>139.50686000957495</c:v>
                </c:pt>
                <c:pt idx="135">
                  <c:v>139.48844147636021</c:v>
                </c:pt>
                <c:pt idx="136">
                  <c:v>139.73282549501181</c:v>
                </c:pt>
                <c:pt idx="137">
                  <c:v>139.97703451409529</c:v>
                </c:pt>
                <c:pt idx="138">
                  <c:v>140.49289937195181</c:v>
                </c:pt>
                <c:pt idx="139">
                  <c:v>141.28015267728324</c:v>
                </c:pt>
                <c:pt idx="140">
                  <c:v>140.70861154463074</c:v>
                </c:pt>
                <c:pt idx="141">
                  <c:v>141.76681089484833</c:v>
                </c:pt>
                <c:pt idx="142">
                  <c:v>142.28135180721279</c:v>
                </c:pt>
                <c:pt idx="143">
                  <c:v>141.98138386153573</c:v>
                </c:pt>
                <c:pt idx="144">
                  <c:v>143.22418954267312</c:v>
                </c:pt>
                <c:pt idx="145">
                  <c:v>143.00923407095939</c:v>
                </c:pt>
                <c:pt idx="146">
                  <c:v>142.980393638603</c:v>
                </c:pt>
                <c:pt idx="147">
                  <c:v>144.49361378862261</c:v>
                </c:pt>
                <c:pt idx="148">
                  <c:v>144.73554110121205</c:v>
                </c:pt>
                <c:pt idx="149">
                  <c:v>144.70644296180808</c:v>
                </c:pt>
                <c:pt idx="150">
                  <c:v>144.94810933145141</c:v>
                </c:pt>
                <c:pt idx="151">
                  <c:v>145.47005882417136</c:v>
                </c:pt>
                <c:pt idx="152">
                  <c:v>145.9720830037972</c:v>
                </c:pt>
                <c:pt idx="153">
                  <c:v>145.94255208451182</c:v>
                </c:pt>
                <c:pt idx="154">
                  <c:v>146.45383391470659</c:v>
                </c:pt>
                <c:pt idx="155">
                  <c:v>146.69444679314745</c:v>
                </c:pt>
                <c:pt idx="156">
                  <c:v>147.93488461633831</c:v>
                </c:pt>
                <c:pt idx="157">
                  <c:v>148.17514738134849</c:v>
                </c:pt>
                <c:pt idx="158">
                  <c:v>148.14518683309205</c:v>
                </c:pt>
                <c:pt idx="159">
                  <c:v>148.65514772510437</c:v>
                </c:pt>
                <c:pt idx="160">
                  <c:v>148.89488529798888</c:v>
                </c:pt>
                <c:pt idx="161">
                  <c:v>148.05532434581863</c:v>
                </c:pt>
                <c:pt idx="162">
                  <c:v>149.64352696544972</c:v>
                </c:pt>
                <c:pt idx="163">
                  <c:v>149.88265019037703</c:v>
                </c:pt>
                <c:pt idx="164">
                  <c:v>149.85208486118881</c:v>
                </c:pt>
                <c:pt idx="165">
                  <c:v>150.09094705525121</c:v>
                </c:pt>
                <c:pt idx="166">
                  <c:v>149.79096373173974</c:v>
                </c:pt>
                <c:pt idx="167">
                  <c:v>151.10663836088241</c:v>
                </c:pt>
                <c:pt idx="168">
                  <c:v>151.07564007597523</c:v>
                </c:pt>
                <c:pt idx="169">
                  <c:v>152.30335207145839</c:v>
                </c:pt>
                <c:pt idx="170">
                  <c:v>152.81017001658523</c:v>
                </c:pt>
                <c:pt idx="171">
                  <c:v>152.78933291060116</c:v>
                </c:pt>
                <c:pt idx="172">
                  <c:v>153.01643363674867</c:v>
                </c:pt>
                <c:pt idx="173">
                  <c:v>153.79114048465669</c:v>
                </c:pt>
                <c:pt idx="174">
                  <c:v>154.02813076367602</c:v>
                </c:pt>
                <c:pt idx="175">
                  <c:v>153.99644258919875</c:v>
                </c:pt>
                <c:pt idx="176">
                  <c:v>154.23317177092565</c:v>
                </c:pt>
                <c:pt idx="177">
                  <c:v>154.20140075220638</c:v>
                </c:pt>
                <c:pt idx="178">
                  <c:v>154.43786882491838</c:v>
                </c:pt>
                <c:pt idx="179">
                  <c:v>154.674161773999</c:v>
                </c:pt>
                <c:pt idx="180">
                  <c:v>156.44639498513516</c:v>
                </c:pt>
                <c:pt idx="181">
                  <c:v>156.68215941924973</c:v>
                </c:pt>
                <c:pt idx="182">
                  <c:v>155.63910660191084</c:v>
                </c:pt>
                <c:pt idx="183">
                  <c:v>156.88537258133738</c:v>
                </c:pt>
                <c:pt idx="184">
                  <c:v>156.85299956236094</c:v>
                </c:pt>
                <c:pt idx="185">
                  <c:v>156.34500506072465</c:v>
                </c:pt>
                <c:pt idx="186">
                  <c:v>156.77747463739274</c:v>
                </c:pt>
                <c:pt idx="187">
                  <c:v>157.8147283125387</c:v>
                </c:pt>
                <c:pt idx="188">
                  <c:v>158.31664216227881</c:v>
                </c:pt>
                <c:pt idx="189">
                  <c:v>158.55097677980518</c:v>
                </c:pt>
                <c:pt idx="190">
                  <c:v>159.05227293041833</c:v>
                </c:pt>
                <c:pt idx="191">
                  <c:v>159.03017099356663</c:v>
                </c:pt>
                <c:pt idx="192">
                  <c:v>159.25292967959132</c:v>
                </c:pt>
                <c:pt idx="193">
                  <c:v>159.75343295371806</c:v>
                </c:pt>
                <c:pt idx="194">
                  <c:v>160.45324228403973</c:v>
                </c:pt>
                <c:pt idx="195">
                  <c:v>161.21999713129765</c:v>
                </c:pt>
                <c:pt idx="196">
                  <c:v>161.19760839903483</c:v>
                </c:pt>
                <c:pt idx="197">
                  <c:v>160.88632225993854</c:v>
                </c:pt>
                <c:pt idx="198">
                  <c:v>161.65210592783899</c:v>
                </c:pt>
                <c:pt idx="199">
                  <c:v>161.61835432020695</c:v>
                </c:pt>
                <c:pt idx="200">
                  <c:v>162.11709657608259</c:v>
                </c:pt>
                <c:pt idx="201">
                  <c:v>162.08317285212888</c:v>
                </c:pt>
                <c:pt idx="202">
                  <c:v>162.5813864679983</c:v>
                </c:pt>
                <c:pt idx="203">
                  <c:v>162.81326862300671</c:v>
                </c:pt>
                <c:pt idx="204">
                  <c:v>162.7790867025908</c:v>
                </c:pt>
                <c:pt idx="205">
                  <c:v>163.0107075883767</c:v>
                </c:pt>
                <c:pt idx="206">
                  <c:v>164.5078638890663</c:v>
                </c:pt>
                <c:pt idx="207">
                  <c:v>164.47342374581262</c:v>
                </c:pt>
                <c:pt idx="208">
                  <c:v>163.43898665187419</c:v>
                </c:pt>
                <c:pt idx="209">
                  <c:v>164.93543906486309</c:v>
                </c:pt>
                <c:pt idx="210">
                  <c:v>164.91236588487493</c:v>
                </c:pt>
                <c:pt idx="211">
                  <c:v>165.14305333038311</c:v>
                </c:pt>
                <c:pt idx="212">
                  <c:v>165.09679623637265</c:v>
                </c:pt>
                <c:pt idx="213">
                  <c:v>165.59228038157994</c:v>
                </c:pt>
                <c:pt idx="214">
                  <c:v>166.08741104069554</c:v>
                </c:pt>
                <c:pt idx="215">
                  <c:v>166.05237130371597</c:v>
                </c:pt>
                <c:pt idx="216">
                  <c:v>166.28215391668726</c:v>
                </c:pt>
                <c:pt idx="217">
                  <c:v>166.77649148831131</c:v>
                </c:pt>
                <c:pt idx="218">
                  <c:v>166.47655236661433</c:v>
                </c:pt>
                <c:pt idx="219">
                  <c:v>166.97045032804675</c:v>
                </c:pt>
                <c:pt idx="220">
                  <c:v>168.21135507289313</c:v>
                </c:pt>
                <c:pt idx="221">
                  <c:v>168.17588679648338</c:v>
                </c:pt>
                <c:pt idx="222">
                  <c:v>168.65716953653151</c:v>
                </c:pt>
                <c:pt idx="223">
                  <c:v>168.63340952394032</c:v>
                </c:pt>
                <c:pt idx="224">
                  <c:v>169.11410607929378</c:v>
                </c:pt>
                <c:pt idx="225">
                  <c:v>169.34231146301471</c:v>
                </c:pt>
                <c:pt idx="226">
                  <c:v>169.57034158438807</c:v>
                </c:pt>
                <c:pt idx="227">
                  <c:v>170.07408910906571</c:v>
                </c:pt>
                <c:pt idx="228">
                  <c:v>170.0258760283694</c:v>
                </c:pt>
                <c:pt idx="229">
                  <c:v>170.26546183127698</c:v>
                </c:pt>
                <c:pt idx="230">
                  <c:v>170.75642081066837</c:v>
                </c:pt>
                <c:pt idx="231">
                  <c:v>170.45648997893863</c:v>
                </c:pt>
                <c:pt idx="232">
                  <c:v>171.42016334868373</c:v>
                </c:pt>
                <c:pt idx="233">
                  <c:v>171.91050736175583</c:v>
                </c:pt>
                <c:pt idx="234">
                  <c:v>172.1372531274061</c:v>
                </c:pt>
                <c:pt idx="235">
                  <c:v>171.83751245683277</c:v>
                </c:pt>
                <c:pt idx="236">
                  <c:v>172.59021879253686</c:v>
                </c:pt>
                <c:pt idx="237">
                  <c:v>173.0671047663933</c:v>
                </c:pt>
                <c:pt idx="238">
                  <c:v>172.77959509736604</c:v>
                </c:pt>
                <c:pt idx="239">
                  <c:v>173.26835258084935</c:v>
                </c:pt>
                <c:pt idx="240">
                  <c:v>173.49404657606198</c:v>
                </c:pt>
                <c:pt idx="241">
                  <c:v>173.45694446844084</c:v>
                </c:pt>
                <c:pt idx="242">
                  <c:v>173.68237697951844</c:v>
                </c:pt>
                <c:pt idx="243">
                  <c:v>173.90763417940468</c:v>
                </c:pt>
                <c:pt idx="244">
                  <c:v>173.60800924689642</c:v>
                </c:pt>
                <c:pt idx="245">
                  <c:v>174.09535835420002</c:v>
                </c:pt>
                <c:pt idx="246">
                  <c:v>174.05800358215959</c:v>
                </c:pt>
                <c:pt idx="247">
                  <c:v>174.54482378765442</c:v>
                </c:pt>
                <c:pt idx="248">
                  <c:v>175.78183195514566</c:v>
                </c:pt>
                <c:pt idx="249">
                  <c:v>175.74421761755264</c:v>
                </c:pt>
                <c:pt idx="250">
                  <c:v>176.21770698667558</c:v>
                </c:pt>
                <c:pt idx="251">
                  <c:v>176.17992121803854</c:v>
                </c:pt>
                <c:pt idx="252">
                  <c:v>176.14213837074612</c:v>
                </c:pt>
                <c:pt idx="253">
                  <c:v>176.64011333511138</c:v>
                </c:pt>
                <c:pt idx="254">
                  <c:v>176.60215709130256</c:v>
                </c:pt>
                <c:pt idx="255">
                  <c:v>177.08700915090492</c:v>
                </c:pt>
                <c:pt idx="256">
                  <c:v>177.310194037798</c:v>
                </c:pt>
                <c:pt idx="257">
                  <c:v>177.27197913741873</c:v>
                </c:pt>
                <c:pt idx="258">
                  <c:v>177.49490244835044</c:v>
                </c:pt>
                <c:pt idx="259">
                  <c:v>177.97869657929522</c:v>
                </c:pt>
                <c:pt idx="260">
                  <c:v>178.94022299596975</c:v>
                </c:pt>
                <c:pt idx="261">
                  <c:v>178.90175230859018</c:v>
                </c:pt>
                <c:pt idx="262">
                  <c:v>179.12406330297597</c:v>
                </c:pt>
                <c:pt idx="263">
                  <c:v>179.34619892853459</c:v>
                </c:pt>
                <c:pt idx="264">
                  <c:v>179.30755865249728</c:v>
                </c:pt>
                <c:pt idx="265">
                  <c:v>179.78994406144841</c:v>
                </c:pt>
                <c:pt idx="266">
                  <c:v>180.01155356294231</c:v>
                </c:pt>
                <c:pt idx="267">
                  <c:v>180.23298768388656</c:v>
                </c:pt>
                <c:pt idx="268">
                  <c:v>180.19400240933567</c:v>
                </c:pt>
                <c:pt idx="269">
                  <c:v>180.93548465496349</c:v>
                </c:pt>
                <c:pt idx="270">
                  <c:v>181.37610622790913</c:v>
                </c:pt>
                <c:pt idx="271">
                  <c:v>181.85699367990838</c:v>
                </c:pt>
                <c:pt idx="272">
                  <c:v>180.8177524894096</c:v>
                </c:pt>
                <c:pt idx="273">
                  <c:v>181.03831252442524</c:v>
                </c:pt>
                <c:pt idx="274">
                  <c:v>182.51840639365713</c:v>
                </c:pt>
                <c:pt idx="275">
                  <c:v>182.47890638833411</c:v>
                </c:pt>
                <c:pt idx="276">
                  <c:v>182.69894021136605</c:v>
                </c:pt>
                <c:pt idx="277">
                  <c:v>182.90557506942849</c:v>
                </c:pt>
                <c:pt idx="278">
                  <c:v>182.87912890747515</c:v>
                </c:pt>
                <c:pt idx="279">
                  <c:v>183.3579892096048</c:v>
                </c:pt>
                <c:pt idx="280">
                  <c:v>183.83649583417514</c:v>
                </c:pt>
                <c:pt idx="281">
                  <c:v>183.53739279098716</c:v>
                </c:pt>
                <c:pt idx="282">
                  <c:v>184.00209206632462</c:v>
                </c:pt>
                <c:pt idx="283">
                  <c:v>183.45754412197925</c:v>
                </c:pt>
                <c:pt idx="284">
                  <c:v>184.19407785391883</c:v>
                </c:pt>
                <c:pt idx="285">
                  <c:v>184.41262201220195</c:v>
                </c:pt>
                <c:pt idx="286">
                  <c:v>184.11371137063293</c:v>
                </c:pt>
                <c:pt idx="287">
                  <c:v>185.3320829124342</c:v>
                </c:pt>
                <c:pt idx="288">
                  <c:v>186.06720185794023</c:v>
                </c:pt>
                <c:pt idx="289">
                  <c:v>186.27150520280753</c:v>
                </c:pt>
                <c:pt idx="290">
                  <c:v>185.9861448735594</c:v>
                </c:pt>
                <c:pt idx="291">
                  <c:v>185.94562059487492</c:v>
                </c:pt>
                <c:pt idx="292">
                  <c:v>186.66581817204303</c:v>
                </c:pt>
                <c:pt idx="293">
                  <c:v>186.6250330456574</c:v>
                </c:pt>
                <c:pt idx="294">
                  <c:v>186.84214765387532</c:v>
                </c:pt>
                <c:pt idx="295">
                  <c:v>186.54347118473049</c:v>
                </c:pt>
                <c:pt idx="296">
                  <c:v>187.03178315554771</c:v>
                </c:pt>
                <c:pt idx="297">
                  <c:v>188.24848927399984</c:v>
                </c:pt>
                <c:pt idx="298">
                  <c:v>188.70885142160125</c:v>
                </c:pt>
                <c:pt idx="299">
                  <c:v>188.15273481539487</c:v>
                </c:pt>
                <c:pt idx="300">
                  <c:v>187.36906398651723</c:v>
                </c:pt>
                <c:pt idx="301">
                  <c:v>188.58521767647187</c:v>
                </c:pt>
                <c:pt idx="302">
                  <c:v>189.05837978302685</c:v>
                </c:pt>
                <c:pt idx="303">
                  <c:v>189.01699860115554</c:v>
                </c:pt>
                <c:pt idx="304">
                  <c:v>188.97562018823635</c:v>
                </c:pt>
                <c:pt idx="305">
                  <c:v>189.19116105366976</c:v>
                </c:pt>
                <c:pt idx="306">
                  <c:v>189.66335380615772</c:v>
                </c:pt>
                <c:pt idx="307">
                  <c:v>189.62171629414343</c:v>
                </c:pt>
                <c:pt idx="308">
                  <c:v>189.82282331412017</c:v>
                </c:pt>
                <c:pt idx="309">
                  <c:v>189.79500953338095</c:v>
                </c:pt>
                <c:pt idx="310">
                  <c:v>190.25226794999219</c:v>
                </c:pt>
                <c:pt idx="311">
                  <c:v>189.95402295066197</c:v>
                </c:pt>
                <c:pt idx="312">
                  <c:v>190.42474764373912</c:v>
                </c:pt>
                <c:pt idx="313">
                  <c:v>190.38277102686044</c:v>
                </c:pt>
                <c:pt idx="314">
                  <c:v>190.08471251124053</c:v>
                </c:pt>
                <c:pt idx="315">
                  <c:v>191.55482151413372</c:v>
                </c:pt>
                <c:pt idx="316">
                  <c:v>192.01049873945158</c:v>
                </c:pt>
                <c:pt idx="317">
                  <c:v>191.98234366385708</c:v>
                </c:pt>
                <c:pt idx="318">
                  <c:v>192.18173555749667</c:v>
                </c:pt>
                <c:pt idx="319">
                  <c:v>191.13941971820293</c:v>
                </c:pt>
                <c:pt idx="320">
                  <c:v>192.60814690073084</c:v>
                </c:pt>
                <c:pt idx="321">
                  <c:v>192.56565823981146</c:v>
                </c:pt>
                <c:pt idx="322">
                  <c:v>192.52317229313906</c:v>
                </c:pt>
                <c:pt idx="323">
                  <c:v>192.97697468668059</c:v>
                </c:pt>
                <c:pt idx="324">
                  <c:v>193.20369942991312</c:v>
                </c:pt>
                <c:pt idx="325">
                  <c:v>193.1609542200307</c:v>
                </c:pt>
                <c:pt idx="326">
                  <c:v>193.10396481027465</c:v>
                </c:pt>
                <c:pt idx="327">
                  <c:v>193.31609243657135</c:v>
                </c:pt>
                <c:pt idx="328">
                  <c:v>193.27326709425131</c:v>
                </c:pt>
                <c:pt idx="329">
                  <c:v>193.23044444468707</c:v>
                </c:pt>
                <c:pt idx="330">
                  <c:v>193.44222363142785</c:v>
                </c:pt>
                <c:pt idx="331">
                  <c:v>194.90833726317561</c:v>
                </c:pt>
                <c:pt idx="332">
                  <c:v>195.11967617349575</c:v>
                </c:pt>
                <c:pt idx="333">
                  <c:v>194.82217598971272</c:v>
                </c:pt>
                <c:pt idx="334">
                  <c:v>195.01895401236186</c:v>
                </c:pt>
                <c:pt idx="335">
                  <c:v>195.22991562042085</c:v>
                </c:pt>
                <c:pt idx="336">
                  <c:v>195.69473630075902</c:v>
                </c:pt>
                <c:pt idx="337">
                  <c:v>195.38292209910742</c:v>
                </c:pt>
                <c:pt idx="338">
                  <c:v>195.3540341049632</c:v>
                </c:pt>
                <c:pt idx="339">
                  <c:v>195.80373678925048</c:v>
                </c:pt>
                <c:pt idx="340">
                  <c:v>196.02841164529343</c:v>
                </c:pt>
                <c:pt idx="341">
                  <c:v>195.98481980031892</c:v>
                </c:pt>
                <c:pt idx="342">
                  <c:v>195.92670146779426</c:v>
                </c:pt>
                <c:pt idx="343">
                  <c:v>196.38987789801678</c:v>
                </c:pt>
                <c:pt idx="344">
                  <c:v>196.34611662833629</c:v>
                </c:pt>
                <c:pt idx="345">
                  <c:v>196.5555607875732</c:v>
                </c:pt>
                <c:pt idx="346">
                  <c:v>196.75018516735855</c:v>
                </c:pt>
                <c:pt idx="347">
                  <c:v>196.72089772323193</c:v>
                </c:pt>
                <c:pt idx="348">
                  <c:v>196.67696875270417</c:v>
                </c:pt>
                <c:pt idx="349">
                  <c:v>197.13873494873002</c:v>
                </c:pt>
                <c:pt idx="350">
                  <c:v>197.84187584301276</c:v>
                </c:pt>
                <c:pt idx="351">
                  <c:v>198.03583444164394</c:v>
                </c:pt>
                <c:pt idx="352">
                  <c:v>198.51159467844025</c:v>
                </c:pt>
                <c:pt idx="353">
                  <c:v>198.21483257237173</c:v>
                </c:pt>
                <c:pt idx="354">
                  <c:v>198.40829658400094</c:v>
                </c:pt>
                <c:pt idx="355">
                  <c:v>198.37878545798952</c:v>
                </c:pt>
                <c:pt idx="356">
                  <c:v>198.82415198967732</c:v>
                </c:pt>
                <c:pt idx="357">
                  <c:v>199.03181621726486</c:v>
                </c:pt>
                <c:pt idx="358">
                  <c:v>198.98729039851668</c:v>
                </c:pt>
                <c:pt idx="359">
                  <c:v>198.94276718167481</c:v>
                </c:pt>
                <c:pt idx="360">
                  <c:v>199.13521335842785</c:v>
                </c:pt>
                <c:pt idx="361">
                  <c:v>199.35722254977503</c:v>
                </c:pt>
                <c:pt idx="362">
                  <c:v>199.31252886215691</c:v>
                </c:pt>
                <c:pt idx="363">
                  <c:v>199.51940650970471</c:v>
                </c:pt>
                <c:pt idx="364">
                  <c:v>199.47462887006787</c:v>
                </c:pt>
                <c:pt idx="365">
                  <c:v>199.68124430082406</c:v>
                </c:pt>
                <c:pt idx="366">
                  <c:v>199.63638269744604</c:v>
                </c:pt>
                <c:pt idx="367">
                  <c:v>199.84273589968808</c:v>
                </c:pt>
                <c:pt idx="368">
                  <c:v>199.79779032084639</c:v>
                </c:pt>
                <c:pt idx="369">
                  <c:v>200.75284731460476</c:v>
                </c:pt>
                <c:pt idx="370">
                  <c:v>200.69292730303977</c:v>
                </c:pt>
                <c:pt idx="371">
                  <c:v>201.14964228716849</c:v>
                </c:pt>
                <c:pt idx="372">
                  <c:v>201.10452957618332</c:v>
                </c:pt>
                <c:pt idx="373">
                  <c:v>201.57581075872207</c:v>
                </c:pt>
                <c:pt idx="374">
                  <c:v>201.5305240536984</c:v>
                </c:pt>
                <c:pt idx="375">
                  <c:v>201.47014575429682</c:v>
                </c:pt>
                <c:pt idx="376">
                  <c:v>201.42486500641917</c:v>
                </c:pt>
                <c:pt idx="377">
                  <c:v>201.88016925228357</c:v>
                </c:pt>
                <c:pt idx="378">
                  <c:v>201.83471533892015</c:v>
                </c:pt>
                <c:pt idx="379">
                  <c:v>202.05455681627927</c:v>
                </c:pt>
                <c:pt idx="380">
                  <c:v>202.2590715532599</c:v>
                </c:pt>
                <c:pt idx="381">
                  <c:v>202.19823825092647</c:v>
                </c:pt>
                <c:pt idx="382">
                  <c:v>202.15261623033552</c:v>
                </c:pt>
                <c:pt idx="383">
                  <c:v>202.37198911187392</c:v>
                </c:pt>
                <c:pt idx="384">
                  <c:v>202.32628217785651</c:v>
                </c:pt>
                <c:pt idx="385">
                  <c:v>202.53018566650314</c:v>
                </c:pt>
                <c:pt idx="386">
                  <c:v>202.7339134190176</c:v>
                </c:pt>
                <c:pt idx="387">
                  <c:v>202.68803579442698</c:v>
                </c:pt>
                <c:pt idx="388">
                  <c:v>203.89150119534099</c:v>
                </c:pt>
                <c:pt idx="389">
                  <c:v>203.84553947220036</c:v>
                </c:pt>
                <c:pt idx="390">
                  <c:v>203.78426108026162</c:v>
                </c:pt>
                <c:pt idx="391">
                  <c:v>204.00269667637838</c:v>
                </c:pt>
                <c:pt idx="392">
                  <c:v>203.95665334816101</c:v>
                </c:pt>
                <c:pt idx="393">
                  <c:v>204.14413128726568</c:v>
                </c:pt>
                <c:pt idx="394">
                  <c:v>204.11337992744228</c:v>
                </c:pt>
                <c:pt idx="395">
                  <c:v>204.33137598934604</c:v>
                </c:pt>
                <c:pt idx="396">
                  <c:v>204.51838744745555</c:v>
                </c:pt>
                <c:pt idx="397">
                  <c:v>204.48752168119904</c:v>
                </c:pt>
                <c:pt idx="398">
                  <c:v>204.67424267996432</c:v>
                </c:pt>
                <c:pt idx="399">
                  <c:v>204.64332080958405</c:v>
                </c:pt>
                <c:pt idx="400">
                  <c:v>204.81426220455774</c:v>
                </c:pt>
                <c:pt idx="401">
                  <c:v>204.79877335105607</c:v>
                </c:pt>
                <c:pt idx="402">
                  <c:v>205.00043084738502</c:v>
                </c:pt>
                <c:pt idx="403">
                  <c:v>204.95387928217019</c:v>
                </c:pt>
                <c:pt idx="404">
                  <c:v>206.15527433507242</c:v>
                </c:pt>
                <c:pt idx="405">
                  <c:v>205.10863857948129</c:v>
                </c:pt>
                <c:pt idx="406">
                  <c:v>206.55753706543464</c:v>
                </c:pt>
                <c:pt idx="407">
                  <c:v>206.26305121954442</c:v>
                </c:pt>
                <c:pt idx="408">
                  <c:v>206.46392135042572</c:v>
                </c:pt>
                <c:pt idx="409">
                  <c:v>206.41711717891451</c:v>
                </c:pt>
                <c:pt idx="410">
                  <c:v>206.37031546082466</c:v>
                </c:pt>
                <c:pt idx="411">
                  <c:v>205.55520751250862</c:v>
                </c:pt>
                <c:pt idx="412">
                  <c:v>206.52395048465166</c:v>
                </c:pt>
                <c:pt idx="413">
                  <c:v>206.72420896179574</c:v>
                </c:pt>
                <c:pt idx="414">
                  <c:v>206.67723876917324</c:v>
                </c:pt>
                <c:pt idx="415">
                  <c:v>206.63027101531895</c:v>
                </c:pt>
                <c:pt idx="416">
                  <c:v>206.84586483630073</c:v>
                </c:pt>
                <c:pt idx="417">
                  <c:v>206.79881201109174</c:v>
                </c:pt>
                <c:pt idx="418">
                  <c:v>206.99848766138496</c:v>
                </c:pt>
                <c:pt idx="419">
                  <c:v>207.19798748078915</c:v>
                </c:pt>
                <c:pt idx="420">
                  <c:v>207.39731146637359</c:v>
                </c:pt>
                <c:pt idx="421">
                  <c:v>207.10354230284452</c:v>
                </c:pt>
                <c:pt idx="422">
                  <c:v>207.28692404530403</c:v>
                </c:pt>
                <c:pt idx="423">
                  <c:v>207.25538719909258</c:v>
                </c:pt>
                <c:pt idx="424">
                  <c:v>207.45427520845948</c:v>
                </c:pt>
                <c:pt idx="425">
                  <c:v>207.4068852309951</c:v>
                </c:pt>
                <c:pt idx="426">
                  <c:v>207.60551066994145</c:v>
                </c:pt>
                <c:pt idx="427">
                  <c:v>208.81981446232282</c:v>
                </c:pt>
                <c:pt idx="428">
                  <c:v>207.75639923191039</c:v>
                </c:pt>
                <c:pt idx="429">
                  <c:v>207.70884060798335</c:v>
                </c:pt>
                <c:pt idx="430">
                  <c:v>207.90694087092123</c:v>
                </c:pt>
                <c:pt idx="431">
                  <c:v>208.10486526780255</c:v>
                </c:pt>
                <c:pt idx="432">
                  <c:v>208.05713556352896</c:v>
                </c:pt>
                <c:pt idx="433">
                  <c:v>209.02531708696858</c:v>
                </c:pt>
                <c:pt idx="434">
                  <c:v>209.19104579468313</c:v>
                </c:pt>
                <c:pt idx="435">
                  <c:v>209.15917160474879</c:v>
                </c:pt>
                <c:pt idx="436">
                  <c:v>209.35648401575514</c:v>
                </c:pt>
                <c:pt idx="437">
                  <c:v>209.30858795823269</c:v>
                </c:pt>
                <c:pt idx="438">
                  <c:v>209.50563772848352</c:v>
                </c:pt>
                <c:pt idx="439">
                  <c:v>209.1968397113842</c:v>
                </c:pt>
                <c:pt idx="440">
                  <c:v>209.39368703696948</c:v>
                </c:pt>
                <c:pt idx="441">
                  <c:v>209.60637955637361</c:v>
                </c:pt>
                <c:pt idx="442">
                  <c:v>209.55831707233654</c:v>
                </c:pt>
                <c:pt idx="443">
                  <c:v>209.51025694598707</c:v>
                </c:pt>
                <c:pt idx="444">
                  <c:v>209.46219917439441</c:v>
                </c:pt>
                <c:pt idx="445">
                  <c:v>209.65846330387001</c:v>
                </c:pt>
                <c:pt idx="446">
                  <c:v>209.59427422490489</c:v>
                </c:pt>
                <c:pt idx="447">
                  <c:v>209.562181249182</c:v>
                </c:pt>
                <c:pt idx="448">
                  <c:v>209.75809589872938</c:v>
                </c:pt>
                <c:pt idx="449">
                  <c:v>209.70987159805031</c:v>
                </c:pt>
                <c:pt idx="450">
                  <c:v>209.90552353650713</c:v>
                </c:pt>
                <c:pt idx="451">
                  <c:v>209.84111237642878</c:v>
                </c:pt>
                <c:pt idx="452">
                  <c:v>210.03647265870677</c:v>
                </c:pt>
                <c:pt idx="453">
                  <c:v>211.00421076494979</c:v>
                </c:pt>
                <c:pt idx="454">
                  <c:v>209.95581986191849</c:v>
                </c:pt>
                <c:pt idx="455">
                  <c:v>210.13470081504431</c:v>
                </c:pt>
                <c:pt idx="456">
                  <c:v>211.1023841457133</c:v>
                </c:pt>
                <c:pt idx="457">
                  <c:v>210.03775389506126</c:v>
                </c:pt>
                <c:pt idx="458">
                  <c:v>210.23241506215959</c:v>
                </c:pt>
                <c:pt idx="459">
                  <c:v>211.44311533653126</c:v>
                </c:pt>
                <c:pt idx="460">
                  <c:v>211.37825664856666</c:v>
                </c:pt>
                <c:pt idx="461">
                  <c:v>211.57247908905589</c:v>
                </c:pt>
                <c:pt idx="462">
                  <c:v>211.76652557166233</c:v>
                </c:pt>
                <c:pt idx="463">
                  <c:v>211.47502507501804</c:v>
                </c:pt>
                <c:pt idx="464">
                  <c:v>211.66889789197853</c:v>
                </c:pt>
                <c:pt idx="465">
                  <c:v>211.84629540798454</c:v>
                </c:pt>
                <c:pt idx="466">
                  <c:v>211.57127938124222</c:v>
                </c:pt>
                <c:pt idx="467">
                  <c:v>211.74850473794334</c:v>
                </c:pt>
                <c:pt idx="468">
                  <c:v>211.69961282809021</c:v>
                </c:pt>
                <c:pt idx="469">
                  <c:v>211.89284422043954</c:v>
                </c:pt>
                <c:pt idx="470">
                  <c:v>211.8275427482929</c:v>
                </c:pt>
                <c:pt idx="471">
                  <c:v>212.03683629154011</c:v>
                </c:pt>
                <c:pt idx="472">
                  <c:v>211.72959811356674</c:v>
                </c:pt>
                <c:pt idx="473">
                  <c:v>211.92236399294927</c:v>
                </c:pt>
                <c:pt idx="474">
                  <c:v>211.88965988745895</c:v>
                </c:pt>
                <c:pt idx="475">
                  <c:v>211.82425469154828</c:v>
                </c:pt>
                <c:pt idx="476">
                  <c:v>211.77520342938243</c:v>
                </c:pt>
                <c:pt idx="477">
                  <c:v>211.95115382132701</c:v>
                </c:pt>
                <c:pt idx="478">
                  <c:v>211.677107667467</c:v>
                </c:pt>
                <c:pt idx="479">
                  <c:v>211.8528858011166</c:v>
                </c:pt>
                <c:pt idx="480">
                  <c:v>212.04483633951082</c:v>
                </c:pt>
                <c:pt idx="481">
                  <c:v>211.99561881185161</c:v>
                </c:pt>
                <c:pt idx="482">
                  <c:v>211.92999892477712</c:v>
                </c:pt>
                <c:pt idx="483">
                  <c:v>213.13800426270575</c:v>
                </c:pt>
                <c:pt idx="484">
                  <c:v>212.08870431525577</c:v>
                </c:pt>
                <c:pt idx="485">
                  <c:v>212.26358034336658</c:v>
                </c:pt>
                <c:pt idx="486">
                  <c:v>212.21419646685399</c:v>
                </c:pt>
                <c:pt idx="487">
                  <c:v>212.40524237720149</c:v>
                </c:pt>
                <c:pt idx="488">
                  <c:v>213.35577381601365</c:v>
                </c:pt>
                <c:pt idx="489">
                  <c:v>213.30630747282021</c:v>
                </c:pt>
                <c:pt idx="490">
                  <c:v>213.24035579371048</c:v>
                </c:pt>
                <c:pt idx="491">
                  <c:v>213.44745247387505</c:v>
                </c:pt>
                <c:pt idx="492">
                  <c:v>213.39790363762506</c:v>
                </c:pt>
                <c:pt idx="493">
                  <c:v>213.33184195409694</c:v>
                </c:pt>
                <c:pt idx="494">
                  <c:v>213.52207220825102</c:v>
                </c:pt>
                <c:pt idx="495">
                  <c:v>213.47244158538786</c:v>
                </c:pt>
                <c:pt idx="496">
                  <c:v>213.64583681611123</c:v>
                </c:pt>
                <c:pt idx="497">
                  <c:v>213.59612218440736</c:v>
                </c:pt>
                <c:pt idx="498">
                  <c:v>213.54640974236844</c:v>
                </c:pt>
                <c:pt idx="499">
                  <c:v>213.49669948706389</c:v>
                </c:pt>
                <c:pt idx="500">
                  <c:v>213.92541033644619</c:v>
                </c:pt>
                <c:pt idx="501">
                  <c:v>213.636405855921</c:v>
                </c:pt>
                <c:pt idx="502">
                  <c:v>213.82564421530986</c:v>
                </c:pt>
                <c:pt idx="503">
                  <c:v>213.9980506649481</c:v>
                </c:pt>
                <c:pt idx="504">
                  <c:v>213.94808463436414</c:v>
                </c:pt>
                <c:pt idx="505">
                  <c:v>213.65938666861007</c:v>
                </c:pt>
                <c:pt idx="506">
                  <c:v>213.86481273344089</c:v>
                </c:pt>
                <c:pt idx="507">
                  <c:v>214.05343803239197</c:v>
                </c:pt>
                <c:pt idx="508">
                  <c:v>214.003390807995</c:v>
                </c:pt>
                <c:pt idx="509">
                  <c:v>213.93666453095841</c:v>
                </c:pt>
                <c:pt idx="510">
                  <c:v>213.88662233600155</c:v>
                </c:pt>
                <c:pt idx="511">
                  <c:v>213.83658229163473</c:v>
                </c:pt>
                <c:pt idx="512">
                  <c:v>213.78654439492709</c:v>
                </c:pt>
                <c:pt idx="513">
                  <c:v>213.71983053505517</c:v>
                </c:pt>
                <c:pt idx="514">
                  <c:v>213.68647503276748</c:v>
                </c:pt>
                <c:pt idx="515">
                  <c:v>213.87428637023982</c:v>
                </c:pt>
                <c:pt idx="516">
                  <c:v>213.82416790540748</c:v>
                </c:pt>
                <c:pt idx="517">
                  <c:v>214.01171612345536</c:v>
                </c:pt>
                <c:pt idx="518">
                  <c:v>213.96151279224898</c:v>
                </c:pt>
                <c:pt idx="519">
                  <c:v>214.92804508670611</c:v>
                </c:pt>
                <c:pt idx="520">
                  <c:v>214.8611125083404</c:v>
                </c:pt>
                <c:pt idx="521">
                  <c:v>215.0482235818277</c:v>
                </c:pt>
                <c:pt idx="522">
                  <c:v>214.99793961216153</c:v>
                </c:pt>
                <c:pt idx="523">
                  <c:v>213.94765775791774</c:v>
                </c:pt>
                <c:pt idx="524">
                  <c:v>213.89737801616576</c:v>
                </c:pt>
                <c:pt idx="525">
                  <c:v>215.06726344593847</c:v>
                </c:pt>
                <c:pt idx="526">
                  <c:v>215.03368724318648</c:v>
                </c:pt>
                <c:pt idx="527">
                  <c:v>214.98332469187039</c:v>
                </c:pt>
                <c:pt idx="528">
                  <c:v>215.16964836718364</c:v>
                </c:pt>
                <c:pt idx="529">
                  <c:v>215.11920088501972</c:v>
                </c:pt>
                <c:pt idx="530">
                  <c:v>215.05194083370714</c:v>
                </c:pt>
                <c:pt idx="531">
                  <c:v>215.23788526277724</c:v>
                </c:pt>
                <c:pt idx="532">
                  <c:v>215.20419860429053</c:v>
                </c:pt>
                <c:pt idx="533">
                  <c:v>215.15367035471922</c:v>
                </c:pt>
                <c:pt idx="534">
                  <c:v>215.08630259529525</c:v>
                </c:pt>
                <c:pt idx="535">
                  <c:v>215.03577920193146</c:v>
                </c:pt>
                <c:pt idx="536">
                  <c:v>214.9852578849152</c:v>
                </c:pt>
                <c:pt idx="537">
                  <c:v>215.17059089225472</c:v>
                </c:pt>
                <c:pt idx="538">
                  <c:v>214.90106029603368</c:v>
                </c:pt>
                <c:pt idx="539">
                  <c:v>215.08624820346228</c:v>
                </c:pt>
                <c:pt idx="540">
                  <c:v>215.27125991758112</c:v>
                </c:pt>
                <c:pt idx="541">
                  <c:v>215.22056999252504</c:v>
                </c:pt>
                <c:pt idx="542">
                  <c:v>215.15298662931798</c:v>
                </c:pt>
                <c:pt idx="543">
                  <c:v>215.33761897996862</c:v>
                </c:pt>
                <c:pt idx="544">
                  <c:v>215.28684677986166</c:v>
                </c:pt>
                <c:pt idx="545">
                  <c:v>215.00093741443402</c:v>
                </c:pt>
                <c:pt idx="546">
                  <c:v>215.18530852663253</c:v>
                </c:pt>
                <c:pt idx="547">
                  <c:v>215.15146426036779</c:v>
                </c:pt>
                <c:pt idx="548">
                  <c:v>215.08377844984557</c:v>
                </c:pt>
                <c:pt idx="549">
                  <c:v>215.28474931113931</c:v>
                </c:pt>
                <c:pt idx="550">
                  <c:v>215.23389955933396</c:v>
                </c:pt>
                <c:pt idx="551">
                  <c:v>215.18305184089354</c:v>
                </c:pt>
                <c:pt idx="552">
                  <c:v>215.13220615288742</c:v>
                </c:pt>
                <c:pt idx="553">
                  <c:v>215.29884123524647</c:v>
                </c:pt>
                <c:pt idx="554">
                  <c:v>215.26488761646414</c:v>
                </c:pt>
                <c:pt idx="555">
                  <c:v>215.19698307355429</c:v>
                </c:pt>
                <c:pt idx="556">
                  <c:v>215.16303214769016</c:v>
                </c:pt>
                <c:pt idx="557">
                  <c:v>215.34620681008141</c:v>
                </c:pt>
                <c:pt idx="558">
                  <c:v>215.29519498422616</c:v>
                </c:pt>
                <c:pt idx="559">
                  <c:v>215.24418516829087</c:v>
                </c:pt>
                <c:pt idx="560">
                  <c:v>215.19317735934476</c:v>
                </c:pt>
                <c:pt idx="561">
                  <c:v>215.37591440827526</c:v>
                </c:pt>
                <c:pt idx="562">
                  <c:v>215.32482147506005</c:v>
                </c:pt>
                <c:pt idx="563">
                  <c:v>215.04016594513587</c:v>
                </c:pt>
                <c:pt idx="564">
                  <c:v>216.22264160029113</c:v>
                </c:pt>
                <c:pt idx="565">
                  <c:v>216.17155465287618</c:v>
                </c:pt>
                <c:pt idx="566">
                  <c:v>216.12046969486681</c:v>
                </c:pt>
                <c:pt idx="567">
                  <c:v>216.08641415997192</c:v>
                </c:pt>
                <c:pt idx="568">
                  <c:v>215.03533251112583</c:v>
                </c:pt>
                <c:pt idx="569">
                  <c:v>215.98425284387031</c:v>
                </c:pt>
                <c:pt idx="570">
                  <c:v>215.14909038698727</c:v>
                </c:pt>
                <c:pt idx="571">
                  <c:v>216.09792620259032</c:v>
                </c:pt>
                <c:pt idx="572">
                  <c:v>216.06381784196299</c:v>
                </c:pt>
                <c:pt idx="573">
                  <c:v>216.01265694230744</c:v>
                </c:pt>
                <c:pt idx="574">
                  <c:v>215.96149800958926</c:v>
                </c:pt>
                <c:pt idx="575">
                  <c:v>216.14286579213291</c:v>
                </c:pt>
                <c:pt idx="576">
                  <c:v>216.07454071129951</c:v>
                </c:pt>
                <c:pt idx="577">
                  <c:v>216.02329918441785</c:v>
                </c:pt>
                <c:pt idx="578">
                  <c:v>216.22139661525296</c:v>
                </c:pt>
                <c:pt idx="579">
                  <c:v>215.92082199043784</c:v>
                </c:pt>
                <c:pt idx="580">
                  <c:v>215.88666465882602</c:v>
                </c:pt>
                <c:pt idx="581">
                  <c:v>216.06742025767625</c:v>
                </c:pt>
                <c:pt idx="582">
                  <c:v>216.03320566749136</c:v>
                </c:pt>
                <c:pt idx="583">
                  <c:v>215.96477907497137</c:v>
                </c:pt>
                <c:pt idx="584">
                  <c:v>215.91346139153092</c:v>
                </c:pt>
                <c:pt idx="585">
                  <c:v>216.09377909948785</c:v>
                </c:pt>
                <c:pt idx="586">
                  <c:v>216.04237615306192</c:v>
                </c:pt>
                <c:pt idx="587">
                  <c:v>215.97384189107072</c:v>
                </c:pt>
                <c:pt idx="588">
                  <c:v>215.92244344071094</c:v>
                </c:pt>
                <c:pt idx="589">
                  <c:v>215.87104691235231</c:v>
                </c:pt>
                <c:pt idx="590">
                  <c:v>215.83678362644434</c:v>
                </c:pt>
                <c:pt idx="591">
                  <c:v>215.76825960991584</c:v>
                </c:pt>
                <c:pt idx="592">
                  <c:v>215.94784867066426</c:v>
                </c:pt>
                <c:pt idx="593">
                  <c:v>215.89637067154803</c:v>
                </c:pt>
                <c:pt idx="594">
                  <c:v>215.84489457977975</c:v>
                </c:pt>
                <c:pt idx="595">
                  <c:v>215.7934203924288</c:v>
                </c:pt>
                <c:pt idx="596">
                  <c:v>215.72479109998926</c:v>
                </c:pt>
                <c:pt idx="597">
                  <c:v>215.69047771925648</c:v>
                </c:pt>
                <c:pt idx="598">
                  <c:v>215.86945429152649</c:v>
                </c:pt>
                <c:pt idx="599">
                  <c:v>215.57038751568246</c:v>
                </c:pt>
                <c:pt idx="600">
                  <c:v>215.51892343572911</c:v>
                </c:pt>
                <c:pt idx="601">
                  <c:v>215.69760920739895</c:v>
                </c:pt>
                <c:pt idx="602">
                  <c:v>215.66324270461496</c:v>
                </c:pt>
                <c:pt idx="603">
                  <c:v>215.5945122061417</c:v>
                </c:pt>
                <c:pt idx="604">
                  <c:v>214.31308594517657</c:v>
                </c:pt>
                <c:pt idx="605">
                  <c:v>215.72121416108706</c:v>
                </c:pt>
                <c:pt idx="606">
                  <c:v>215.43988077491554</c:v>
                </c:pt>
                <c:pt idx="607">
                  <c:v>215.38834070496029</c:v>
                </c:pt>
                <c:pt idx="608">
                  <c:v>215.33680250034729</c:v>
                </c:pt>
                <c:pt idx="609">
                  <c:v>215.2680877907751</c:v>
                </c:pt>
                <c:pt idx="610">
                  <c:v>215.23373167542599</c:v>
                </c:pt>
                <c:pt idx="611">
                  <c:v>215.18219904925633</c:v>
                </c:pt>
                <c:pt idx="612">
                  <c:v>215.1306682767065</c:v>
                </c:pt>
                <c:pt idx="613">
                  <c:v>215.07913935484589</c:v>
                </c:pt>
                <c:pt idx="614">
                  <c:v>215.02761228074382</c:v>
                </c:pt>
                <c:pt idx="615">
                  <c:v>214.97608705146979</c:v>
                </c:pt>
                <c:pt idx="616">
                  <c:v>215.15337468802227</c:v>
                </c:pt>
                <c:pt idx="617">
                  <c:v>214.87304211568301</c:v>
                </c:pt>
                <c:pt idx="618">
                  <c:v>214.82152240330907</c:v>
                </c:pt>
                <c:pt idx="619">
                  <c:v>214.98134623021122</c:v>
                </c:pt>
                <c:pt idx="620">
                  <c:v>214.92974166106876</c:v>
                </c:pt>
                <c:pt idx="621">
                  <c:v>214.70131686478135</c:v>
                </c:pt>
              </c:numCache>
            </c:numRef>
          </c:xVal>
          <c:yVal>
            <c:numRef>
              <c:f>Sheet1!$G$6:$G$627</c:f>
              <c:numCache>
                <c:formatCode>General</c:formatCode>
                <c:ptCount val="622"/>
                <c:pt idx="0">
                  <c:v>0</c:v>
                </c:pt>
                <c:pt idx="1">
                  <c:v>0.28074443556627776</c:v>
                </c:pt>
                <c:pt idx="2">
                  <c:v>0.27936900298841472</c:v>
                </c:pt>
                <c:pt idx="3">
                  <c:v>0.56048632547086474</c:v>
                </c:pt>
                <c:pt idx="4">
                  <c:v>0.27456776885243667</c:v>
                </c:pt>
                <c:pt idx="5">
                  <c:v>0.27251617622763047</c:v>
                </c:pt>
                <c:pt idx="6">
                  <c:v>0.27046822685835109</c:v>
                </c:pt>
                <c:pt idx="7">
                  <c:v>0.55193071779816094</c:v>
                </c:pt>
                <c:pt idx="8">
                  <c:v>0.83247975150333442</c:v>
                </c:pt>
                <c:pt idx="9">
                  <c:v>0.83026566624187126</c:v>
                </c:pt>
                <c:pt idx="10">
                  <c:v>1.6768591755237203</c:v>
                </c:pt>
                <c:pt idx="11">
                  <c:v>4.506415824906675</c:v>
                </c:pt>
                <c:pt idx="12">
                  <c:v>7.6163998113474038</c:v>
                </c:pt>
                <c:pt idx="13">
                  <c:v>10.441484258093698</c:v>
                </c:pt>
                <c:pt idx="14">
                  <c:v>12.41623018263271</c:v>
                </c:pt>
                <c:pt idx="15">
                  <c:v>14.670310205166697</c:v>
                </c:pt>
                <c:pt idx="16">
                  <c:v>16.076981408815779</c:v>
                </c:pt>
                <c:pt idx="17">
                  <c:v>17.765321012760317</c:v>
                </c:pt>
                <c:pt idx="18">
                  <c:v>18.885033357822671</c:v>
                </c:pt>
                <c:pt idx="19">
                  <c:v>20.291668895080637</c:v>
                </c:pt>
                <c:pt idx="20">
                  <c:v>21.694789339172708</c:v>
                </c:pt>
                <c:pt idx="21">
                  <c:v>22.532622950117979</c:v>
                </c:pt>
                <c:pt idx="22">
                  <c:v>23.930988875949065</c:v>
                </c:pt>
                <c:pt idx="23">
                  <c:v>25.049485526694294</c:v>
                </c:pt>
                <c:pt idx="24">
                  <c:v>25.885370259587173</c:v>
                </c:pt>
                <c:pt idx="25">
                  <c:v>26.720723800388125</c:v>
                </c:pt>
                <c:pt idx="26">
                  <c:v>27.837270357034324</c:v>
                </c:pt>
                <c:pt idx="27">
                  <c:v>28.671472375403749</c:v>
                </c:pt>
                <c:pt idx="28">
                  <c:v>29.505143192889381</c:v>
                </c:pt>
                <c:pt idx="29">
                  <c:v>30.619739629060916</c:v>
                </c:pt>
                <c:pt idx="30">
                  <c:v>31.170891213486758</c:v>
                </c:pt>
                <c:pt idx="31">
                  <c:v>32.002968410737246</c:v>
                </c:pt>
                <c:pt idx="32">
                  <c:v>32.83451439538144</c:v>
                </c:pt>
                <c:pt idx="33">
                  <c:v>33.94662946916575</c:v>
                </c:pt>
                <c:pt idx="34">
                  <c:v>34.496012715128415</c:v>
                </c:pt>
                <c:pt idx="35">
                  <c:v>35.325965044369944</c:v>
                </c:pt>
                <c:pt idx="36">
                  <c:v>35.308528974598971</c:v>
                </c:pt>
                <c:pt idx="37">
                  <c:v>36.699026447741467</c:v>
                </c:pt>
                <c:pt idx="38">
                  <c:v>37.251325359603335</c:v>
                </c:pt>
                <c:pt idx="39">
                  <c:v>37.798765504915416</c:v>
                </c:pt>
                <c:pt idx="40">
                  <c:v>38.626329071574119</c:v>
                </c:pt>
                <c:pt idx="41">
                  <c:v>39.172974130220425</c:v>
                </c:pt>
                <c:pt idx="42">
                  <c:v>39.714439503403497</c:v>
                </c:pt>
                <c:pt idx="43">
                  <c:v>40.825623315817317</c:v>
                </c:pt>
                <c:pt idx="44">
                  <c:v>41.090911277094307</c:v>
                </c:pt>
                <c:pt idx="45">
                  <c:v>42.196116759111746</c:v>
                </c:pt>
                <c:pt idx="46">
                  <c:v>42.455668763402684</c:v>
                </c:pt>
                <c:pt idx="47">
                  <c:v>43.005136721098083</c:v>
                </c:pt>
                <c:pt idx="48">
                  <c:v>43.543896983583174</c:v>
                </c:pt>
                <c:pt idx="49">
                  <c:v>44.087481588400465</c:v>
                </c:pt>
                <c:pt idx="50">
                  <c:v>44.636065279176734</c:v>
                </c:pt>
                <c:pt idx="51">
                  <c:v>45.458498091496296</c:v>
                </c:pt>
                <c:pt idx="52">
                  <c:v>46.000992787580579</c:v>
                </c:pt>
                <c:pt idx="53">
                  <c:v>46.263816752866397</c:v>
                </c:pt>
                <c:pt idx="54">
                  <c:v>47.084923131105072</c:v>
                </c:pt>
                <c:pt idx="55">
                  <c:v>47.34157595885339</c:v>
                </c:pt>
                <c:pt idx="56">
                  <c:v>48.167441390233321</c:v>
                </c:pt>
                <c:pt idx="57">
                  <c:v>48.70817098082231</c:v>
                </c:pt>
                <c:pt idx="58">
                  <c:v>48.969675473238794</c:v>
                </c:pt>
                <c:pt idx="59">
                  <c:v>49.509788130571089</c:v>
                </c:pt>
                <c:pt idx="60">
                  <c:v>49.770853942781279</c:v>
                </c:pt>
                <c:pt idx="61">
                  <c:v>50.867559014962552</c:v>
                </c:pt>
                <c:pt idx="62">
                  <c:v>51.134059429782447</c:v>
                </c:pt>
                <c:pt idx="63">
                  <c:v>51.951274319546378</c:v>
                </c:pt>
                <c:pt idx="64">
                  <c:v>52.211223901170378</c:v>
                </c:pt>
                <c:pt idx="65">
                  <c:v>52.464802059106113</c:v>
                </c:pt>
                <c:pt idx="66">
                  <c:v>53.280691566720712</c:v>
                </c:pt>
                <c:pt idx="67">
                  <c:v>53.546223117214595</c:v>
                </c:pt>
                <c:pt idx="68">
                  <c:v>53.805295260275969</c:v>
                </c:pt>
                <c:pt idx="69">
                  <c:v>54.897956663356432</c:v>
                </c:pt>
                <c:pt idx="70">
                  <c:v>54.878579586010801</c:v>
                </c:pt>
                <c:pt idx="71">
                  <c:v>55.414692149825228</c:v>
                </c:pt>
                <c:pt idx="72">
                  <c:v>56.228105609415486</c:v>
                </c:pt>
                <c:pt idx="73">
                  <c:v>56.208293228432119</c:v>
                </c:pt>
                <c:pt idx="74">
                  <c:v>57.298387116696034</c:v>
                </c:pt>
                <c:pt idx="75">
                  <c:v>57.55561167634837</c:v>
                </c:pt>
                <c:pt idx="76">
                  <c:v>58.089958861142385</c:v>
                </c:pt>
                <c:pt idx="77">
                  <c:v>58.623952961340436</c:v>
                </c:pt>
                <c:pt idx="78">
                  <c:v>58.603355596044423</c:v>
                </c:pt>
                <c:pt idx="79">
                  <c:v>59.413851836698242</c:v>
                </c:pt>
                <c:pt idx="80">
                  <c:v>59.946875794980485</c:v>
                </c:pt>
                <c:pt idx="81">
                  <c:v>60.202694856327973</c:v>
                </c:pt>
                <c:pt idx="82">
                  <c:v>60.458339077338024</c:v>
                </c:pt>
                <c:pt idx="83">
                  <c:v>61.267155538489284</c:v>
                </c:pt>
                <c:pt idx="84">
                  <c:v>61.522271811120902</c:v>
                </c:pt>
                <c:pt idx="85">
                  <c:v>61.777213234623197</c:v>
                </c:pt>
                <c:pt idx="86">
                  <c:v>62.031979806065543</c:v>
                </c:pt>
                <c:pt idx="87">
                  <c:v>62.286571522517299</c:v>
                </c:pt>
                <c:pt idx="88">
                  <c:v>63.093444169898952</c:v>
                </c:pt>
                <c:pt idx="89">
                  <c:v>63.623646673635747</c:v>
                </c:pt>
                <c:pt idx="90">
                  <c:v>63.884892381922526</c:v>
                </c:pt>
                <c:pt idx="91">
                  <c:v>64.690526271902996</c:v>
                </c:pt>
                <c:pt idx="92">
                  <c:v>64.384521307152298</c:v>
                </c:pt>
                <c:pt idx="93">
                  <c:v>65.189360938042839</c:v>
                </c:pt>
                <c:pt idx="94">
                  <c:v>65.166589822533268</c:v>
                </c:pt>
                <c:pt idx="95">
                  <c:v>65.978312051243634</c:v>
                </c:pt>
                <c:pt idx="96">
                  <c:v>65.955279179865244</c:v>
                </c:pt>
                <c:pt idx="97">
                  <c:v>66.758616001503825</c:v>
                </c:pt>
                <c:pt idx="98">
                  <c:v>67.002895335020696</c:v>
                </c:pt>
                <c:pt idx="99">
                  <c:v>67.254764656805904</c:v>
                </c:pt>
                <c:pt idx="100">
                  <c:v>68.064685827156623</c:v>
                </c:pt>
                <c:pt idx="101">
                  <c:v>68.31605569010226</c:v>
                </c:pt>
                <c:pt idx="102">
                  <c:v>68.842260446937473</c:v>
                </c:pt>
                <c:pt idx="103">
                  <c:v>68.818270719143626</c:v>
                </c:pt>
                <c:pt idx="104">
                  <c:v>69.61877894528017</c:v>
                </c:pt>
                <c:pt idx="105">
                  <c:v>69.594528536342807</c:v>
                </c:pt>
                <c:pt idx="106">
                  <c:v>69.570281476621489</c:v>
                </c:pt>
                <c:pt idx="107">
                  <c:v>70.918858486103431</c:v>
                </c:pt>
                <c:pt idx="108">
                  <c:v>70.894172468743236</c:v>
                </c:pt>
                <c:pt idx="109">
                  <c:v>71.41826156315102</c:v>
                </c:pt>
                <c:pt idx="110">
                  <c:v>71.393403964796846</c:v>
                </c:pt>
                <c:pt idx="111">
                  <c:v>71.642757327765892</c:v>
                </c:pt>
                <c:pt idx="112">
                  <c:v>71.891935763455592</c:v>
                </c:pt>
                <c:pt idx="113">
                  <c:v>72.688998004632566</c:v>
                </c:pt>
                <c:pt idx="114">
                  <c:v>72.663708079667188</c:v>
                </c:pt>
                <c:pt idx="115">
                  <c:v>73.186123695416228</c:v>
                </c:pt>
                <c:pt idx="116">
                  <c:v>73.708186113251756</c:v>
                </c:pt>
                <c:pt idx="117">
                  <c:v>73.964797316017169</c:v>
                </c:pt>
                <c:pt idx="118">
                  <c:v>74.486300773969617</c:v>
                </c:pt>
                <c:pt idx="119">
                  <c:v>74.733926725261242</c:v>
                </c:pt>
                <c:pt idx="120">
                  <c:v>74.972687361872588</c:v>
                </c:pt>
                <c:pt idx="121">
                  <c:v>75.493251134548686</c:v>
                </c:pt>
                <c:pt idx="122">
                  <c:v>75.74023448898123</c:v>
                </c:pt>
                <c:pt idx="123">
                  <c:v>75.722681003646571</c:v>
                </c:pt>
                <c:pt idx="124">
                  <c:v>76.242510830547687</c:v>
                </c:pt>
                <c:pt idx="125">
                  <c:v>76.488997909939144</c:v>
                </c:pt>
                <c:pt idx="126">
                  <c:v>77.272159652088718</c:v>
                </c:pt>
                <c:pt idx="127">
                  <c:v>77.527069694369246</c:v>
                </c:pt>
                <c:pt idx="128">
                  <c:v>77.763845215186194</c:v>
                </c:pt>
                <c:pt idx="129">
                  <c:v>77.745829531260384</c:v>
                </c:pt>
                <c:pt idx="130">
                  <c:v>78.263896492151801</c:v>
                </c:pt>
                <c:pt idx="131">
                  <c:v>78.781610212147243</c:v>
                </c:pt>
                <c:pt idx="132">
                  <c:v>78.75423945230267</c:v>
                </c:pt>
                <c:pt idx="133">
                  <c:v>79.271424940625835</c:v>
                </c:pt>
                <c:pt idx="134">
                  <c:v>79.506860009574936</c:v>
                </c:pt>
                <c:pt idx="135">
                  <c:v>79.48844147636018</c:v>
                </c:pt>
                <c:pt idx="136">
                  <c:v>79.732825495011795</c:v>
                </c:pt>
                <c:pt idx="137">
                  <c:v>79.977034514095308</c:v>
                </c:pt>
                <c:pt idx="138">
                  <c:v>80.492899371951822</c:v>
                </c:pt>
                <c:pt idx="139">
                  <c:v>81.280152677283226</c:v>
                </c:pt>
                <c:pt idx="140">
                  <c:v>80.708611544630756</c:v>
                </c:pt>
                <c:pt idx="141">
                  <c:v>81.766810894848334</c:v>
                </c:pt>
                <c:pt idx="142">
                  <c:v>82.281351807212786</c:v>
                </c:pt>
                <c:pt idx="143">
                  <c:v>81.981383861535747</c:v>
                </c:pt>
                <c:pt idx="144">
                  <c:v>82.22418954267313</c:v>
                </c:pt>
                <c:pt idx="145">
                  <c:v>83.00923407095938</c:v>
                </c:pt>
                <c:pt idx="146">
                  <c:v>82.980393638603033</c:v>
                </c:pt>
                <c:pt idx="147">
                  <c:v>83.493613788622639</c:v>
                </c:pt>
                <c:pt idx="148">
                  <c:v>83.73554110121205</c:v>
                </c:pt>
                <c:pt idx="149">
                  <c:v>83.706442961808079</c:v>
                </c:pt>
                <c:pt idx="150">
                  <c:v>83.948109331451377</c:v>
                </c:pt>
                <c:pt idx="151">
                  <c:v>84.470058824171346</c:v>
                </c:pt>
                <c:pt idx="152">
                  <c:v>84.972083003797181</c:v>
                </c:pt>
                <c:pt idx="153">
                  <c:v>84.942552084511803</c:v>
                </c:pt>
                <c:pt idx="154">
                  <c:v>85.453833914706564</c:v>
                </c:pt>
                <c:pt idx="155">
                  <c:v>85.694446793147421</c:v>
                </c:pt>
                <c:pt idx="156">
                  <c:v>85.934884616338309</c:v>
                </c:pt>
                <c:pt idx="157">
                  <c:v>86.175147381348509</c:v>
                </c:pt>
                <c:pt idx="158">
                  <c:v>86.145186833092055</c:v>
                </c:pt>
                <c:pt idx="159">
                  <c:v>86.655147725104399</c:v>
                </c:pt>
                <c:pt idx="160">
                  <c:v>86.894885297988878</c:v>
                </c:pt>
                <c:pt idx="161">
                  <c:v>86.055324345818619</c:v>
                </c:pt>
                <c:pt idx="162">
                  <c:v>87.643526965449752</c:v>
                </c:pt>
                <c:pt idx="163">
                  <c:v>87.882650190377021</c:v>
                </c:pt>
                <c:pt idx="164">
                  <c:v>87.852084861188828</c:v>
                </c:pt>
                <c:pt idx="165">
                  <c:v>88.090947055251206</c:v>
                </c:pt>
                <c:pt idx="166">
                  <c:v>87.790963731739737</c:v>
                </c:pt>
                <c:pt idx="167">
                  <c:v>89.106638360882428</c:v>
                </c:pt>
                <c:pt idx="168">
                  <c:v>89.075640075975258</c:v>
                </c:pt>
                <c:pt idx="169">
                  <c:v>89.303352071458391</c:v>
                </c:pt>
                <c:pt idx="170">
                  <c:v>89.810170016585232</c:v>
                </c:pt>
                <c:pt idx="171">
                  <c:v>89.789332910601146</c:v>
                </c:pt>
                <c:pt idx="172">
                  <c:v>90.016433636748673</c:v>
                </c:pt>
                <c:pt idx="173">
                  <c:v>90.791140484656694</c:v>
                </c:pt>
                <c:pt idx="174">
                  <c:v>91.028130763676032</c:v>
                </c:pt>
                <c:pt idx="175">
                  <c:v>90.99644258919875</c:v>
                </c:pt>
                <c:pt idx="176">
                  <c:v>91.233171770925665</c:v>
                </c:pt>
                <c:pt idx="177">
                  <c:v>91.201400752206368</c:v>
                </c:pt>
                <c:pt idx="178">
                  <c:v>91.437868824918354</c:v>
                </c:pt>
                <c:pt idx="179">
                  <c:v>91.674161773999032</c:v>
                </c:pt>
                <c:pt idx="180">
                  <c:v>92.446394985135186</c:v>
                </c:pt>
                <c:pt idx="181">
                  <c:v>92.682159419249729</c:v>
                </c:pt>
                <c:pt idx="182">
                  <c:v>92.639106601910811</c:v>
                </c:pt>
                <c:pt idx="183">
                  <c:v>92.885372581337407</c:v>
                </c:pt>
                <c:pt idx="184">
                  <c:v>92.852999562360921</c:v>
                </c:pt>
                <c:pt idx="185">
                  <c:v>93.345005060724631</c:v>
                </c:pt>
                <c:pt idx="186">
                  <c:v>92.777474637392729</c:v>
                </c:pt>
                <c:pt idx="187">
                  <c:v>93.814728312538691</c:v>
                </c:pt>
                <c:pt idx="188">
                  <c:v>94.316642162278825</c:v>
                </c:pt>
                <c:pt idx="189">
                  <c:v>94.550976779805183</c:v>
                </c:pt>
                <c:pt idx="190">
                  <c:v>95.052272930418354</c:v>
                </c:pt>
                <c:pt idx="191">
                  <c:v>95.030170993566614</c:v>
                </c:pt>
                <c:pt idx="192">
                  <c:v>95.252929679591304</c:v>
                </c:pt>
                <c:pt idx="193">
                  <c:v>95.753432953718061</c:v>
                </c:pt>
                <c:pt idx="194">
                  <c:v>95.453242284039746</c:v>
                </c:pt>
                <c:pt idx="195">
                  <c:v>96.21999713129766</c:v>
                </c:pt>
                <c:pt idx="196">
                  <c:v>96.197608399034863</c:v>
                </c:pt>
                <c:pt idx="197">
                  <c:v>95.886322259938524</c:v>
                </c:pt>
                <c:pt idx="198">
                  <c:v>96.652105927839003</c:v>
                </c:pt>
                <c:pt idx="199">
                  <c:v>96.618354320206933</c:v>
                </c:pt>
                <c:pt idx="200">
                  <c:v>97.117096576082574</c:v>
                </c:pt>
                <c:pt idx="201">
                  <c:v>97.083172852128882</c:v>
                </c:pt>
                <c:pt idx="202">
                  <c:v>97.581386467998328</c:v>
                </c:pt>
                <c:pt idx="203">
                  <c:v>97.813268623006692</c:v>
                </c:pt>
                <c:pt idx="204">
                  <c:v>97.779086702590831</c:v>
                </c:pt>
                <c:pt idx="205">
                  <c:v>98.010707588376718</c:v>
                </c:pt>
                <c:pt idx="206">
                  <c:v>98.507863889066286</c:v>
                </c:pt>
                <c:pt idx="207">
                  <c:v>98.473423745812596</c:v>
                </c:pt>
                <c:pt idx="208">
                  <c:v>98.438986651874217</c:v>
                </c:pt>
                <c:pt idx="209">
                  <c:v>98.935439064863104</c:v>
                </c:pt>
                <c:pt idx="210">
                  <c:v>98.912365884874916</c:v>
                </c:pt>
                <c:pt idx="211">
                  <c:v>99.143053330383125</c:v>
                </c:pt>
                <c:pt idx="212">
                  <c:v>99.096796236372668</c:v>
                </c:pt>
                <c:pt idx="213">
                  <c:v>99.592280381579968</c:v>
                </c:pt>
                <c:pt idx="214">
                  <c:v>100.08741104069556</c:v>
                </c:pt>
                <c:pt idx="215">
                  <c:v>100.05237130371596</c:v>
                </c:pt>
                <c:pt idx="216">
                  <c:v>100.28215391668725</c:v>
                </c:pt>
                <c:pt idx="217">
                  <c:v>100.77649148831131</c:v>
                </c:pt>
                <c:pt idx="218">
                  <c:v>100.47655236661434</c:v>
                </c:pt>
                <c:pt idx="219">
                  <c:v>100.97045032804674</c:v>
                </c:pt>
                <c:pt idx="220">
                  <c:v>101.21135507289313</c:v>
                </c:pt>
                <c:pt idx="221">
                  <c:v>101.17588679648335</c:v>
                </c:pt>
                <c:pt idx="222">
                  <c:v>101.65716953653153</c:v>
                </c:pt>
                <c:pt idx="223">
                  <c:v>101.6334095239403</c:v>
                </c:pt>
                <c:pt idx="224">
                  <c:v>102.11410607929376</c:v>
                </c:pt>
                <c:pt idx="225">
                  <c:v>102.34231146301471</c:v>
                </c:pt>
                <c:pt idx="226">
                  <c:v>102.57034158438805</c:v>
                </c:pt>
                <c:pt idx="227">
                  <c:v>103.0740891090657</c:v>
                </c:pt>
                <c:pt idx="228">
                  <c:v>103.02587602836938</c:v>
                </c:pt>
                <c:pt idx="229">
                  <c:v>103.26546183127701</c:v>
                </c:pt>
                <c:pt idx="230">
                  <c:v>103.75642081066837</c:v>
                </c:pt>
                <c:pt idx="231">
                  <c:v>103.45648997893862</c:v>
                </c:pt>
                <c:pt idx="232">
                  <c:v>103.42016334868373</c:v>
                </c:pt>
                <c:pt idx="233">
                  <c:v>103.91050736175582</c:v>
                </c:pt>
                <c:pt idx="234">
                  <c:v>104.13725312740608</c:v>
                </c:pt>
                <c:pt idx="235">
                  <c:v>103.83751245683278</c:v>
                </c:pt>
                <c:pt idx="236">
                  <c:v>104.59021879253687</c:v>
                </c:pt>
                <c:pt idx="237">
                  <c:v>105.06710476639327</c:v>
                </c:pt>
                <c:pt idx="238">
                  <c:v>104.77959509736607</c:v>
                </c:pt>
                <c:pt idx="239">
                  <c:v>105.26835258084935</c:v>
                </c:pt>
                <c:pt idx="240">
                  <c:v>105.49404657606199</c:v>
                </c:pt>
                <c:pt idx="241">
                  <c:v>105.45694446844085</c:v>
                </c:pt>
                <c:pt idx="242">
                  <c:v>105.68237697951845</c:v>
                </c:pt>
                <c:pt idx="243">
                  <c:v>105.90763417940465</c:v>
                </c:pt>
                <c:pt idx="244">
                  <c:v>105.60800924689643</c:v>
                </c:pt>
                <c:pt idx="245">
                  <c:v>106.09535835420003</c:v>
                </c:pt>
                <c:pt idx="246">
                  <c:v>106.05800358215957</c:v>
                </c:pt>
                <c:pt idx="247">
                  <c:v>106.54482378765439</c:v>
                </c:pt>
                <c:pt idx="248">
                  <c:v>106.78183195514569</c:v>
                </c:pt>
                <c:pt idx="249">
                  <c:v>106.74421761755264</c:v>
                </c:pt>
                <c:pt idx="250">
                  <c:v>107.21770698667555</c:v>
                </c:pt>
                <c:pt idx="251">
                  <c:v>107.17992121803852</c:v>
                </c:pt>
                <c:pt idx="252">
                  <c:v>107.14213837074611</c:v>
                </c:pt>
                <c:pt idx="253">
                  <c:v>107.64011333511139</c:v>
                </c:pt>
                <c:pt idx="254">
                  <c:v>107.60215709130254</c:v>
                </c:pt>
                <c:pt idx="255">
                  <c:v>108.08700915090492</c:v>
                </c:pt>
                <c:pt idx="256">
                  <c:v>108.31019403779801</c:v>
                </c:pt>
                <c:pt idx="257">
                  <c:v>108.27197913741871</c:v>
                </c:pt>
                <c:pt idx="258">
                  <c:v>108.49490244835046</c:v>
                </c:pt>
                <c:pt idx="259">
                  <c:v>108.97869657929522</c:v>
                </c:pt>
                <c:pt idx="260">
                  <c:v>108.94022299596978</c:v>
                </c:pt>
                <c:pt idx="261">
                  <c:v>108.90175230859019</c:v>
                </c:pt>
                <c:pt idx="262">
                  <c:v>109.12406330297594</c:v>
                </c:pt>
                <c:pt idx="263">
                  <c:v>109.34619892853462</c:v>
                </c:pt>
                <c:pt idx="264">
                  <c:v>109.30755865249726</c:v>
                </c:pt>
                <c:pt idx="265">
                  <c:v>109.78994406144844</c:v>
                </c:pt>
                <c:pt idx="266">
                  <c:v>110.01155356294231</c:v>
                </c:pt>
                <c:pt idx="267">
                  <c:v>110.23298768388659</c:v>
                </c:pt>
                <c:pt idx="268">
                  <c:v>110.19400240933564</c:v>
                </c:pt>
                <c:pt idx="269">
                  <c:v>110.93548465496347</c:v>
                </c:pt>
                <c:pt idx="270">
                  <c:v>110.37610622790913</c:v>
                </c:pt>
                <c:pt idx="271">
                  <c:v>110.85699367990838</c:v>
                </c:pt>
                <c:pt idx="272">
                  <c:v>110.81775248940961</c:v>
                </c:pt>
                <c:pt idx="273">
                  <c:v>111.03831252442522</c:v>
                </c:pt>
                <c:pt idx="274">
                  <c:v>111.51840639365714</c:v>
                </c:pt>
                <c:pt idx="275">
                  <c:v>111.4789063883341</c:v>
                </c:pt>
                <c:pt idx="276">
                  <c:v>111.69894021136606</c:v>
                </c:pt>
                <c:pt idx="277">
                  <c:v>111.90557506942849</c:v>
                </c:pt>
                <c:pt idx="278">
                  <c:v>111.87912890747513</c:v>
                </c:pt>
                <c:pt idx="279">
                  <c:v>112.35798920960478</c:v>
                </c:pt>
                <c:pt idx="280">
                  <c:v>112.83649583417514</c:v>
                </c:pt>
                <c:pt idx="281">
                  <c:v>112.53739279098713</c:v>
                </c:pt>
                <c:pt idx="282">
                  <c:v>113.00209206632464</c:v>
                </c:pt>
                <c:pt idx="283">
                  <c:v>112.45754412197923</c:v>
                </c:pt>
                <c:pt idx="284">
                  <c:v>113.19407785391883</c:v>
                </c:pt>
                <c:pt idx="285">
                  <c:v>113.41262201220194</c:v>
                </c:pt>
                <c:pt idx="286">
                  <c:v>113.1137113706329</c:v>
                </c:pt>
                <c:pt idx="287">
                  <c:v>113.33208291243419</c:v>
                </c:pt>
                <c:pt idx="288">
                  <c:v>114.06720185794025</c:v>
                </c:pt>
                <c:pt idx="289">
                  <c:v>114.27150520280752</c:v>
                </c:pt>
                <c:pt idx="290">
                  <c:v>113.98614487355943</c:v>
                </c:pt>
                <c:pt idx="291">
                  <c:v>113.94562059487494</c:v>
                </c:pt>
                <c:pt idx="292">
                  <c:v>114.66581817204302</c:v>
                </c:pt>
                <c:pt idx="293">
                  <c:v>114.6250330456574</c:v>
                </c:pt>
                <c:pt idx="294">
                  <c:v>114.8421476538753</c:v>
                </c:pt>
                <c:pt idx="295">
                  <c:v>114.54347118473052</c:v>
                </c:pt>
                <c:pt idx="296">
                  <c:v>115.03178315554773</c:v>
                </c:pt>
                <c:pt idx="297">
                  <c:v>115.24848927399984</c:v>
                </c:pt>
                <c:pt idx="298">
                  <c:v>115.70885142160125</c:v>
                </c:pt>
                <c:pt idx="299">
                  <c:v>115.15273481539489</c:v>
                </c:pt>
                <c:pt idx="300">
                  <c:v>115.36906398651722</c:v>
                </c:pt>
                <c:pt idx="301">
                  <c:v>115.58521767647187</c:v>
                </c:pt>
                <c:pt idx="302">
                  <c:v>116.05837978302684</c:v>
                </c:pt>
                <c:pt idx="303">
                  <c:v>116.01699860115555</c:v>
                </c:pt>
                <c:pt idx="304">
                  <c:v>115.97562018823633</c:v>
                </c:pt>
                <c:pt idx="305">
                  <c:v>116.19116105366975</c:v>
                </c:pt>
                <c:pt idx="306">
                  <c:v>116.66335380615769</c:v>
                </c:pt>
                <c:pt idx="307">
                  <c:v>116.62171629414345</c:v>
                </c:pt>
                <c:pt idx="308">
                  <c:v>116.82282331412016</c:v>
                </c:pt>
                <c:pt idx="309">
                  <c:v>116.79500953338095</c:v>
                </c:pt>
                <c:pt idx="310">
                  <c:v>117.25226794999222</c:v>
                </c:pt>
                <c:pt idx="311">
                  <c:v>116.95402295066199</c:v>
                </c:pt>
                <c:pt idx="312">
                  <c:v>117.4247476437391</c:v>
                </c:pt>
                <c:pt idx="313">
                  <c:v>117.38277102686045</c:v>
                </c:pt>
                <c:pt idx="314">
                  <c:v>117.08471251124054</c:v>
                </c:pt>
                <c:pt idx="315">
                  <c:v>117.55482151413371</c:v>
                </c:pt>
                <c:pt idx="316">
                  <c:v>118.01049873945159</c:v>
                </c:pt>
                <c:pt idx="317">
                  <c:v>117.98234366385708</c:v>
                </c:pt>
                <c:pt idx="318">
                  <c:v>118.18173555749667</c:v>
                </c:pt>
                <c:pt idx="319">
                  <c:v>118.13941971820293</c:v>
                </c:pt>
                <c:pt idx="320">
                  <c:v>118.60814690073083</c:v>
                </c:pt>
                <c:pt idx="321">
                  <c:v>118.56565823981143</c:v>
                </c:pt>
                <c:pt idx="322">
                  <c:v>118.52317229313907</c:v>
                </c:pt>
                <c:pt idx="323">
                  <c:v>118.97697468668059</c:v>
                </c:pt>
                <c:pt idx="324">
                  <c:v>119.20369942991312</c:v>
                </c:pt>
                <c:pt idx="325">
                  <c:v>119.16095422003067</c:v>
                </c:pt>
                <c:pt idx="326">
                  <c:v>119.10396481027462</c:v>
                </c:pt>
                <c:pt idx="327">
                  <c:v>119.31609243657134</c:v>
                </c:pt>
                <c:pt idx="328">
                  <c:v>119.27326709425132</c:v>
                </c:pt>
                <c:pt idx="329">
                  <c:v>119.23044444468708</c:v>
                </c:pt>
                <c:pt idx="330">
                  <c:v>119.44222363142788</c:v>
                </c:pt>
                <c:pt idx="331">
                  <c:v>119.90833726317562</c:v>
                </c:pt>
                <c:pt idx="332">
                  <c:v>120.11967617349575</c:v>
                </c:pt>
                <c:pt idx="333">
                  <c:v>119.82217598971269</c:v>
                </c:pt>
                <c:pt idx="334">
                  <c:v>120.01895401236187</c:v>
                </c:pt>
                <c:pt idx="335">
                  <c:v>120.22991562042085</c:v>
                </c:pt>
                <c:pt idx="336">
                  <c:v>120.69473630075905</c:v>
                </c:pt>
                <c:pt idx="337">
                  <c:v>120.38292209910742</c:v>
                </c:pt>
                <c:pt idx="338">
                  <c:v>120.35403410496319</c:v>
                </c:pt>
                <c:pt idx="339">
                  <c:v>120.80373678925049</c:v>
                </c:pt>
                <c:pt idx="340">
                  <c:v>121.02841164529345</c:v>
                </c:pt>
                <c:pt idx="341">
                  <c:v>120.98481980031893</c:v>
                </c:pt>
                <c:pt idx="342">
                  <c:v>120.92670146779426</c:v>
                </c:pt>
                <c:pt idx="343">
                  <c:v>121.38987789801678</c:v>
                </c:pt>
                <c:pt idx="344">
                  <c:v>121.3461166283363</c:v>
                </c:pt>
                <c:pt idx="345">
                  <c:v>121.55556078757321</c:v>
                </c:pt>
                <c:pt idx="346">
                  <c:v>121.75018516735854</c:v>
                </c:pt>
                <c:pt idx="347">
                  <c:v>121.72089772323196</c:v>
                </c:pt>
                <c:pt idx="348">
                  <c:v>121.67696875270414</c:v>
                </c:pt>
                <c:pt idx="349">
                  <c:v>122.13873494873</c:v>
                </c:pt>
                <c:pt idx="350">
                  <c:v>121.84187584301273</c:v>
                </c:pt>
                <c:pt idx="351">
                  <c:v>122.03583444164394</c:v>
                </c:pt>
                <c:pt idx="352">
                  <c:v>122.51159467844028</c:v>
                </c:pt>
                <c:pt idx="353">
                  <c:v>122.21483257237175</c:v>
                </c:pt>
                <c:pt idx="354">
                  <c:v>122.40829658400091</c:v>
                </c:pt>
                <c:pt idx="355">
                  <c:v>122.37878545798951</c:v>
                </c:pt>
                <c:pt idx="356">
                  <c:v>122.82415198967733</c:v>
                </c:pt>
                <c:pt idx="357">
                  <c:v>123.03181621726485</c:v>
                </c:pt>
                <c:pt idx="358">
                  <c:v>122.98729039851666</c:v>
                </c:pt>
                <c:pt idx="359">
                  <c:v>122.94276718167482</c:v>
                </c:pt>
                <c:pt idx="360">
                  <c:v>123.13521335842786</c:v>
                </c:pt>
                <c:pt idx="361">
                  <c:v>123.35722254977503</c:v>
                </c:pt>
                <c:pt idx="362">
                  <c:v>123.31252886215692</c:v>
                </c:pt>
                <c:pt idx="363">
                  <c:v>123.51940650970469</c:v>
                </c:pt>
                <c:pt idx="364">
                  <c:v>123.47462887006789</c:v>
                </c:pt>
                <c:pt idx="365">
                  <c:v>123.68124430082405</c:v>
                </c:pt>
                <c:pt idx="366">
                  <c:v>123.63638269744604</c:v>
                </c:pt>
                <c:pt idx="367">
                  <c:v>123.84273589968809</c:v>
                </c:pt>
                <c:pt idx="368">
                  <c:v>123.79779032084639</c:v>
                </c:pt>
                <c:pt idx="369">
                  <c:v>123.75284731460478</c:v>
                </c:pt>
                <c:pt idx="370">
                  <c:v>123.69292730303978</c:v>
                </c:pt>
                <c:pt idx="371">
                  <c:v>124.14964228716849</c:v>
                </c:pt>
                <c:pt idx="372">
                  <c:v>124.10452957618332</c:v>
                </c:pt>
                <c:pt idx="373">
                  <c:v>124.57581075872208</c:v>
                </c:pt>
                <c:pt idx="374">
                  <c:v>124.53052405369839</c:v>
                </c:pt>
                <c:pt idx="375">
                  <c:v>124.47014575429681</c:v>
                </c:pt>
                <c:pt idx="376">
                  <c:v>124.42486500641918</c:v>
                </c:pt>
                <c:pt idx="377">
                  <c:v>124.88016925228358</c:v>
                </c:pt>
                <c:pt idx="378">
                  <c:v>124.83471533892013</c:v>
                </c:pt>
                <c:pt idx="379">
                  <c:v>125.05455681627929</c:v>
                </c:pt>
                <c:pt idx="380">
                  <c:v>125.25907155325991</c:v>
                </c:pt>
                <c:pt idx="381">
                  <c:v>125.19823825092648</c:v>
                </c:pt>
                <c:pt idx="382">
                  <c:v>125.15261623033554</c:v>
                </c:pt>
                <c:pt idx="383">
                  <c:v>125.37198911187392</c:v>
                </c:pt>
                <c:pt idx="384">
                  <c:v>125.32628217785651</c:v>
                </c:pt>
                <c:pt idx="385">
                  <c:v>125.53018566650312</c:v>
                </c:pt>
                <c:pt idx="386">
                  <c:v>125.73391341901758</c:v>
                </c:pt>
                <c:pt idx="387">
                  <c:v>125.68803579442698</c:v>
                </c:pt>
                <c:pt idx="388">
                  <c:v>125.89150119534101</c:v>
                </c:pt>
                <c:pt idx="389">
                  <c:v>125.84553947220039</c:v>
                </c:pt>
                <c:pt idx="390">
                  <c:v>125.78426108026163</c:v>
                </c:pt>
                <c:pt idx="391">
                  <c:v>126.00269667637841</c:v>
                </c:pt>
                <c:pt idx="392">
                  <c:v>125.95665334816098</c:v>
                </c:pt>
                <c:pt idx="393">
                  <c:v>126.14413128726567</c:v>
                </c:pt>
                <c:pt idx="394">
                  <c:v>126.11337992744228</c:v>
                </c:pt>
                <c:pt idx="395">
                  <c:v>126.33137598934607</c:v>
                </c:pt>
                <c:pt idx="396">
                  <c:v>126.51838744745555</c:v>
                </c:pt>
                <c:pt idx="397">
                  <c:v>126.48752168119904</c:v>
                </c:pt>
                <c:pt idx="398">
                  <c:v>126.67424267996434</c:v>
                </c:pt>
                <c:pt idx="399">
                  <c:v>126.64332080958405</c:v>
                </c:pt>
                <c:pt idx="400">
                  <c:v>126.81426220455771</c:v>
                </c:pt>
                <c:pt idx="401">
                  <c:v>126.7987733510561</c:v>
                </c:pt>
                <c:pt idx="402">
                  <c:v>127.00043084738499</c:v>
                </c:pt>
                <c:pt idx="403">
                  <c:v>126.95387928217019</c:v>
                </c:pt>
                <c:pt idx="404">
                  <c:v>127.15527433507242</c:v>
                </c:pt>
                <c:pt idx="405">
                  <c:v>127.10863857948129</c:v>
                </c:pt>
                <c:pt idx="406">
                  <c:v>127.55753706543463</c:v>
                </c:pt>
                <c:pt idx="407">
                  <c:v>127.26305121954442</c:v>
                </c:pt>
                <c:pt idx="408">
                  <c:v>127.46392135042574</c:v>
                </c:pt>
                <c:pt idx="409">
                  <c:v>127.41711717891454</c:v>
                </c:pt>
                <c:pt idx="410">
                  <c:v>127.37031546082464</c:v>
                </c:pt>
                <c:pt idx="411">
                  <c:v>127.55520751250863</c:v>
                </c:pt>
                <c:pt idx="412">
                  <c:v>127.52395048465169</c:v>
                </c:pt>
                <c:pt idx="413">
                  <c:v>127.72420896179577</c:v>
                </c:pt>
                <c:pt idx="414">
                  <c:v>127.67723876917324</c:v>
                </c:pt>
                <c:pt idx="415">
                  <c:v>127.63027101531893</c:v>
                </c:pt>
                <c:pt idx="416">
                  <c:v>127.84586483630076</c:v>
                </c:pt>
                <c:pt idx="417">
                  <c:v>127.79881201109173</c:v>
                </c:pt>
                <c:pt idx="418">
                  <c:v>127.99848766138498</c:v>
                </c:pt>
                <c:pt idx="419">
                  <c:v>128.19798748078915</c:v>
                </c:pt>
                <c:pt idx="420">
                  <c:v>128.39731146637362</c:v>
                </c:pt>
                <c:pt idx="421">
                  <c:v>128.10354230284452</c:v>
                </c:pt>
                <c:pt idx="422">
                  <c:v>128.28692404530403</c:v>
                </c:pt>
                <c:pt idx="423">
                  <c:v>128.25538719909258</c:v>
                </c:pt>
                <c:pt idx="424">
                  <c:v>128.45427520845948</c:v>
                </c:pt>
                <c:pt idx="425">
                  <c:v>128.4068852309951</c:v>
                </c:pt>
                <c:pt idx="426">
                  <c:v>128.60551066994145</c:v>
                </c:pt>
                <c:pt idx="427">
                  <c:v>128.8198144623228</c:v>
                </c:pt>
                <c:pt idx="428">
                  <c:v>128.75639923191039</c:v>
                </c:pt>
                <c:pt idx="429">
                  <c:v>128.70884060798335</c:v>
                </c:pt>
                <c:pt idx="430">
                  <c:v>128.90694087092123</c:v>
                </c:pt>
                <c:pt idx="431">
                  <c:v>129.10486526780252</c:v>
                </c:pt>
                <c:pt idx="432">
                  <c:v>129.05713556352899</c:v>
                </c:pt>
                <c:pt idx="433">
                  <c:v>129.02531708696856</c:v>
                </c:pt>
                <c:pt idx="434">
                  <c:v>129.19104579468313</c:v>
                </c:pt>
                <c:pt idx="435">
                  <c:v>129.15917160474879</c:v>
                </c:pt>
                <c:pt idx="436">
                  <c:v>129.35648401575514</c:v>
                </c:pt>
                <c:pt idx="437">
                  <c:v>129.30858795823269</c:v>
                </c:pt>
                <c:pt idx="438">
                  <c:v>129.50563772848355</c:v>
                </c:pt>
                <c:pt idx="439">
                  <c:v>129.19683971138423</c:v>
                </c:pt>
                <c:pt idx="440">
                  <c:v>129.39368703696951</c:v>
                </c:pt>
                <c:pt idx="441">
                  <c:v>129.60637955637361</c:v>
                </c:pt>
                <c:pt idx="442">
                  <c:v>129.55831707233656</c:v>
                </c:pt>
                <c:pt idx="443">
                  <c:v>129.51025694598704</c:v>
                </c:pt>
                <c:pt idx="444">
                  <c:v>129.46219917439439</c:v>
                </c:pt>
                <c:pt idx="445">
                  <c:v>129.65846330386998</c:v>
                </c:pt>
                <c:pt idx="446">
                  <c:v>129.59427422490492</c:v>
                </c:pt>
                <c:pt idx="447">
                  <c:v>129.562181249182</c:v>
                </c:pt>
                <c:pt idx="448">
                  <c:v>129.75809589872941</c:v>
                </c:pt>
                <c:pt idx="449">
                  <c:v>129.70987159805028</c:v>
                </c:pt>
                <c:pt idx="450">
                  <c:v>129.90552353650713</c:v>
                </c:pt>
                <c:pt idx="451">
                  <c:v>129.84111237642881</c:v>
                </c:pt>
                <c:pt idx="452">
                  <c:v>130.03647265870677</c:v>
                </c:pt>
                <c:pt idx="453">
                  <c:v>130.00421076494979</c:v>
                </c:pt>
                <c:pt idx="454">
                  <c:v>129.95581986191851</c:v>
                </c:pt>
                <c:pt idx="455">
                  <c:v>130.13470081504431</c:v>
                </c:pt>
                <c:pt idx="456">
                  <c:v>130.1023841457133</c:v>
                </c:pt>
                <c:pt idx="457">
                  <c:v>130.03775389506126</c:v>
                </c:pt>
                <c:pt idx="458">
                  <c:v>130.23241506215959</c:v>
                </c:pt>
                <c:pt idx="459">
                  <c:v>130.44311533653124</c:v>
                </c:pt>
                <c:pt idx="460">
                  <c:v>130.37825664856666</c:v>
                </c:pt>
                <c:pt idx="461">
                  <c:v>130.57247908905589</c:v>
                </c:pt>
                <c:pt idx="462">
                  <c:v>130.76652557166233</c:v>
                </c:pt>
                <c:pt idx="463">
                  <c:v>130.47502507501807</c:v>
                </c:pt>
                <c:pt idx="464">
                  <c:v>130.6688978919785</c:v>
                </c:pt>
                <c:pt idx="465">
                  <c:v>130.84629540798454</c:v>
                </c:pt>
                <c:pt idx="466">
                  <c:v>130.57127938124219</c:v>
                </c:pt>
                <c:pt idx="467">
                  <c:v>130.74850473794334</c:v>
                </c:pt>
                <c:pt idx="468">
                  <c:v>130.69961282809021</c:v>
                </c:pt>
                <c:pt idx="469">
                  <c:v>130.89284422043957</c:v>
                </c:pt>
                <c:pt idx="470">
                  <c:v>130.82754274829293</c:v>
                </c:pt>
                <c:pt idx="471">
                  <c:v>131.03683629154011</c:v>
                </c:pt>
                <c:pt idx="472">
                  <c:v>130.72959811356674</c:v>
                </c:pt>
                <c:pt idx="473">
                  <c:v>130.92236399294924</c:v>
                </c:pt>
                <c:pt idx="474">
                  <c:v>130.88965988745892</c:v>
                </c:pt>
                <c:pt idx="475">
                  <c:v>130.82425469154825</c:v>
                </c:pt>
                <c:pt idx="476">
                  <c:v>130.77520342938243</c:v>
                </c:pt>
                <c:pt idx="477">
                  <c:v>130.95115382132701</c:v>
                </c:pt>
                <c:pt idx="478">
                  <c:v>130.677107667467</c:v>
                </c:pt>
                <c:pt idx="479">
                  <c:v>130.8528858011166</c:v>
                </c:pt>
                <c:pt idx="480">
                  <c:v>131.04483633951082</c:v>
                </c:pt>
                <c:pt idx="481">
                  <c:v>130.99561881185161</c:v>
                </c:pt>
                <c:pt idx="482">
                  <c:v>130.92999892477712</c:v>
                </c:pt>
                <c:pt idx="483">
                  <c:v>131.13800426270578</c:v>
                </c:pt>
                <c:pt idx="484">
                  <c:v>131.08870431525574</c:v>
                </c:pt>
                <c:pt idx="485">
                  <c:v>131.26358034336658</c:v>
                </c:pt>
                <c:pt idx="486">
                  <c:v>131.21419646685402</c:v>
                </c:pt>
                <c:pt idx="487">
                  <c:v>131.40524237720149</c:v>
                </c:pt>
                <c:pt idx="488">
                  <c:v>131.35577381601368</c:v>
                </c:pt>
                <c:pt idx="489">
                  <c:v>131.30630747282024</c:v>
                </c:pt>
                <c:pt idx="490">
                  <c:v>131.24035579371045</c:v>
                </c:pt>
                <c:pt idx="491">
                  <c:v>131.44745247387505</c:v>
                </c:pt>
                <c:pt idx="492">
                  <c:v>131.39790363762506</c:v>
                </c:pt>
                <c:pt idx="493">
                  <c:v>131.33184195409697</c:v>
                </c:pt>
                <c:pt idx="494">
                  <c:v>131.52207220825102</c:v>
                </c:pt>
                <c:pt idx="495">
                  <c:v>131.47244158538783</c:v>
                </c:pt>
                <c:pt idx="496">
                  <c:v>131.6458368161112</c:v>
                </c:pt>
                <c:pt idx="497">
                  <c:v>131.59612218440733</c:v>
                </c:pt>
                <c:pt idx="498">
                  <c:v>131.54640974236844</c:v>
                </c:pt>
                <c:pt idx="499">
                  <c:v>131.49669948706389</c:v>
                </c:pt>
                <c:pt idx="500">
                  <c:v>131.92541033644619</c:v>
                </c:pt>
                <c:pt idx="501">
                  <c:v>131.63640585592103</c:v>
                </c:pt>
                <c:pt idx="502">
                  <c:v>131.82564421530986</c:v>
                </c:pt>
                <c:pt idx="503">
                  <c:v>131.99805066494807</c:v>
                </c:pt>
                <c:pt idx="504">
                  <c:v>131.94808463436414</c:v>
                </c:pt>
                <c:pt idx="505">
                  <c:v>131.6593866686101</c:v>
                </c:pt>
                <c:pt idx="506">
                  <c:v>131.86481273344091</c:v>
                </c:pt>
                <c:pt idx="507">
                  <c:v>132.05343803239197</c:v>
                </c:pt>
                <c:pt idx="508">
                  <c:v>132.003390807995</c:v>
                </c:pt>
                <c:pt idx="509">
                  <c:v>131.93666453095841</c:v>
                </c:pt>
                <c:pt idx="510">
                  <c:v>131.88662233600155</c:v>
                </c:pt>
                <c:pt idx="511">
                  <c:v>131.8365822916347</c:v>
                </c:pt>
                <c:pt idx="512">
                  <c:v>131.78654439492712</c:v>
                </c:pt>
                <c:pt idx="513">
                  <c:v>131.71983053505517</c:v>
                </c:pt>
                <c:pt idx="514">
                  <c:v>131.68647503276748</c:v>
                </c:pt>
                <c:pt idx="515">
                  <c:v>131.87428637023984</c:v>
                </c:pt>
                <c:pt idx="516">
                  <c:v>131.82416790540748</c:v>
                </c:pt>
                <c:pt idx="517">
                  <c:v>132.01171612345539</c:v>
                </c:pt>
                <c:pt idx="518">
                  <c:v>131.96151279224898</c:v>
                </c:pt>
                <c:pt idx="519">
                  <c:v>131.92804508670613</c:v>
                </c:pt>
                <c:pt idx="520">
                  <c:v>131.8611125083404</c:v>
                </c:pt>
                <c:pt idx="521">
                  <c:v>132.0482235818277</c:v>
                </c:pt>
                <c:pt idx="522">
                  <c:v>131.9979396121615</c:v>
                </c:pt>
                <c:pt idx="523">
                  <c:v>131.94765775791774</c:v>
                </c:pt>
                <c:pt idx="524">
                  <c:v>131.89737801616576</c:v>
                </c:pt>
                <c:pt idx="525">
                  <c:v>132.06726344593847</c:v>
                </c:pt>
                <c:pt idx="526">
                  <c:v>132.03368724318651</c:v>
                </c:pt>
                <c:pt idx="527">
                  <c:v>131.98332469187039</c:v>
                </c:pt>
                <c:pt idx="528">
                  <c:v>132.16964836718364</c:v>
                </c:pt>
                <c:pt idx="529">
                  <c:v>132.11920088501969</c:v>
                </c:pt>
                <c:pt idx="530">
                  <c:v>132.05194083370714</c:v>
                </c:pt>
                <c:pt idx="531">
                  <c:v>132.23788526277724</c:v>
                </c:pt>
                <c:pt idx="532">
                  <c:v>132.20419860429053</c:v>
                </c:pt>
                <c:pt idx="533">
                  <c:v>132.15367035471925</c:v>
                </c:pt>
                <c:pt idx="534">
                  <c:v>132.08630259529522</c:v>
                </c:pt>
                <c:pt idx="535">
                  <c:v>132.03577920193146</c:v>
                </c:pt>
                <c:pt idx="536">
                  <c:v>131.98525788491517</c:v>
                </c:pt>
                <c:pt idx="537">
                  <c:v>132.17059089225469</c:v>
                </c:pt>
                <c:pt idx="538">
                  <c:v>131.90106029603368</c:v>
                </c:pt>
                <c:pt idx="539">
                  <c:v>132.08624820346228</c:v>
                </c:pt>
                <c:pt idx="540">
                  <c:v>132.27125991758109</c:v>
                </c:pt>
                <c:pt idx="541">
                  <c:v>132.22056999252504</c:v>
                </c:pt>
                <c:pt idx="542">
                  <c:v>132.15298662931798</c:v>
                </c:pt>
                <c:pt idx="543">
                  <c:v>132.3376189799686</c:v>
                </c:pt>
                <c:pt idx="544">
                  <c:v>132.28684677986163</c:v>
                </c:pt>
                <c:pt idx="545">
                  <c:v>132.00093741443402</c:v>
                </c:pt>
                <c:pt idx="546">
                  <c:v>132.18530852663253</c:v>
                </c:pt>
                <c:pt idx="547">
                  <c:v>132.15146426036776</c:v>
                </c:pt>
                <c:pt idx="548">
                  <c:v>132.08377844984557</c:v>
                </c:pt>
                <c:pt idx="549">
                  <c:v>132.28474931113931</c:v>
                </c:pt>
                <c:pt idx="550">
                  <c:v>132.23389955933396</c:v>
                </c:pt>
                <c:pt idx="551">
                  <c:v>132.18305184089354</c:v>
                </c:pt>
                <c:pt idx="552">
                  <c:v>132.13220615288742</c:v>
                </c:pt>
                <c:pt idx="553">
                  <c:v>132.29884123524647</c:v>
                </c:pt>
                <c:pt idx="554">
                  <c:v>132.26488761646414</c:v>
                </c:pt>
                <c:pt idx="555">
                  <c:v>132.19698307355429</c:v>
                </c:pt>
                <c:pt idx="556">
                  <c:v>132.16303214769016</c:v>
                </c:pt>
                <c:pt idx="557">
                  <c:v>132.34620681008141</c:v>
                </c:pt>
                <c:pt idx="558">
                  <c:v>132.29519498422616</c:v>
                </c:pt>
                <c:pt idx="559">
                  <c:v>132.24418516829084</c:v>
                </c:pt>
                <c:pt idx="560">
                  <c:v>132.19317735934476</c:v>
                </c:pt>
                <c:pt idx="561">
                  <c:v>132.37591440827526</c:v>
                </c:pt>
                <c:pt idx="562">
                  <c:v>132.32482147506008</c:v>
                </c:pt>
                <c:pt idx="563">
                  <c:v>132.0401659451359</c:v>
                </c:pt>
                <c:pt idx="564">
                  <c:v>132.22264160029115</c:v>
                </c:pt>
                <c:pt idx="565">
                  <c:v>132.17155465287618</c:v>
                </c:pt>
                <c:pt idx="566">
                  <c:v>132.12046969486681</c:v>
                </c:pt>
                <c:pt idx="567">
                  <c:v>132.08641415997192</c:v>
                </c:pt>
                <c:pt idx="568">
                  <c:v>132.03533251112586</c:v>
                </c:pt>
                <c:pt idx="569">
                  <c:v>131.98425284387031</c:v>
                </c:pt>
                <c:pt idx="570">
                  <c:v>132.1490903869873</c:v>
                </c:pt>
                <c:pt idx="571">
                  <c:v>132.09792620259032</c:v>
                </c:pt>
                <c:pt idx="572">
                  <c:v>132.06381784196302</c:v>
                </c:pt>
                <c:pt idx="573">
                  <c:v>132.01265694230747</c:v>
                </c:pt>
                <c:pt idx="574">
                  <c:v>131.96149800958923</c:v>
                </c:pt>
                <c:pt idx="575">
                  <c:v>132.14286579213291</c:v>
                </c:pt>
                <c:pt idx="576">
                  <c:v>132.07454071129953</c:v>
                </c:pt>
                <c:pt idx="577">
                  <c:v>132.02329918441785</c:v>
                </c:pt>
                <c:pt idx="578">
                  <c:v>132.22139661525296</c:v>
                </c:pt>
                <c:pt idx="579">
                  <c:v>131.92082199043782</c:v>
                </c:pt>
                <c:pt idx="580">
                  <c:v>131.88666465882599</c:v>
                </c:pt>
                <c:pt idx="581">
                  <c:v>132.06742025767625</c:v>
                </c:pt>
                <c:pt idx="582">
                  <c:v>132.03320566749136</c:v>
                </c:pt>
                <c:pt idx="583">
                  <c:v>131.9647790749714</c:v>
                </c:pt>
                <c:pt idx="584">
                  <c:v>131.91346139153092</c:v>
                </c:pt>
                <c:pt idx="585">
                  <c:v>132.09377909948782</c:v>
                </c:pt>
                <c:pt idx="586">
                  <c:v>132.04237615306189</c:v>
                </c:pt>
                <c:pt idx="587">
                  <c:v>131.97384189107075</c:v>
                </c:pt>
                <c:pt idx="588">
                  <c:v>131.92244344071096</c:v>
                </c:pt>
                <c:pt idx="589">
                  <c:v>131.87104691235234</c:v>
                </c:pt>
                <c:pt idx="590">
                  <c:v>131.83678362644437</c:v>
                </c:pt>
                <c:pt idx="591">
                  <c:v>131.76825960991584</c:v>
                </c:pt>
                <c:pt idx="592">
                  <c:v>131.94784867066429</c:v>
                </c:pt>
                <c:pt idx="593">
                  <c:v>131.89637067154803</c:v>
                </c:pt>
                <c:pt idx="594">
                  <c:v>131.84489457977972</c:v>
                </c:pt>
                <c:pt idx="595">
                  <c:v>131.7934203924288</c:v>
                </c:pt>
                <c:pt idx="596">
                  <c:v>131.72479109998926</c:v>
                </c:pt>
                <c:pt idx="597">
                  <c:v>131.69047771925645</c:v>
                </c:pt>
                <c:pt idx="598">
                  <c:v>131.86945429152647</c:v>
                </c:pt>
                <c:pt idx="599">
                  <c:v>131.57038751568248</c:v>
                </c:pt>
                <c:pt idx="600">
                  <c:v>131.51892343572908</c:v>
                </c:pt>
                <c:pt idx="601">
                  <c:v>131.69760920739898</c:v>
                </c:pt>
                <c:pt idx="602">
                  <c:v>131.66324270461493</c:v>
                </c:pt>
                <c:pt idx="603">
                  <c:v>131.5945122061417</c:v>
                </c:pt>
                <c:pt idx="604">
                  <c:v>131.31308594517654</c:v>
                </c:pt>
                <c:pt idx="605">
                  <c:v>131.72121416108706</c:v>
                </c:pt>
                <c:pt idx="606">
                  <c:v>131.43988077491551</c:v>
                </c:pt>
                <c:pt idx="607">
                  <c:v>131.38834070496029</c:v>
                </c:pt>
                <c:pt idx="608">
                  <c:v>131.33680250034732</c:v>
                </c:pt>
                <c:pt idx="609">
                  <c:v>131.26808779077513</c:v>
                </c:pt>
                <c:pt idx="610">
                  <c:v>131.23373167542599</c:v>
                </c:pt>
                <c:pt idx="611">
                  <c:v>131.18219904925633</c:v>
                </c:pt>
                <c:pt idx="612">
                  <c:v>131.1306682767065</c:v>
                </c:pt>
                <c:pt idx="613">
                  <c:v>131.07913935484589</c:v>
                </c:pt>
                <c:pt idx="614">
                  <c:v>131.02761228074385</c:v>
                </c:pt>
                <c:pt idx="615">
                  <c:v>130.97608705146979</c:v>
                </c:pt>
                <c:pt idx="616">
                  <c:v>131.1533746880223</c:v>
                </c:pt>
                <c:pt idx="617">
                  <c:v>130.87304211568303</c:v>
                </c:pt>
                <c:pt idx="618">
                  <c:v>130.82152240330907</c:v>
                </c:pt>
                <c:pt idx="619">
                  <c:v>130.98134623021119</c:v>
                </c:pt>
                <c:pt idx="620">
                  <c:v>130.92974166106873</c:v>
                </c:pt>
                <c:pt idx="621">
                  <c:v>130.70131686478138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Sheet1!$J$3</c:f>
              <c:strCache>
                <c:ptCount val="1"/>
                <c:pt idx="0">
                  <c:v>OS1 CD (200 kPa)</c:v>
                </c:pt>
              </c:strCache>
            </c:strRef>
          </c:tx>
          <c:marker>
            <c:symbol val="none"/>
          </c:marker>
          <c:xVal>
            <c:numRef>
              <c:f>Sheet1!$O$6:$O$147</c:f>
              <c:numCache>
                <c:formatCode>General</c:formatCode>
                <c:ptCount val="142"/>
                <c:pt idx="0">
                  <c:v>192</c:v>
                </c:pt>
                <c:pt idx="1">
                  <c:v>193.00865042420298</c:v>
                </c:pt>
                <c:pt idx="2">
                  <c:v>195.19434052353188</c:v>
                </c:pt>
                <c:pt idx="3">
                  <c:v>199.56319388359037</c:v>
                </c:pt>
                <c:pt idx="4">
                  <c:v>200.72179654681361</c:v>
                </c:pt>
                <c:pt idx="5">
                  <c:v>201.39986044889599</c:v>
                </c:pt>
                <c:pt idx="6">
                  <c:v>203.35518035032482</c:v>
                </c:pt>
                <c:pt idx="7">
                  <c:v>204.85975205852901</c:v>
                </c:pt>
                <c:pt idx="8">
                  <c:v>205.63138036305963</c:v>
                </c:pt>
                <c:pt idx="9">
                  <c:v>207.1043989647236</c:v>
                </c:pt>
                <c:pt idx="10">
                  <c:v>208.99515537905376</c:v>
                </c:pt>
                <c:pt idx="11">
                  <c:v>209.59046483638792</c:v>
                </c:pt>
                <c:pt idx="12">
                  <c:v>210.89151330541193</c:v>
                </c:pt>
                <c:pt idx="13">
                  <c:v>212.8905240857776</c:v>
                </c:pt>
                <c:pt idx="14">
                  <c:v>213.88953586658903</c:v>
                </c:pt>
                <c:pt idx="15">
                  <c:v>215.87029396591231</c:v>
                </c:pt>
                <c:pt idx="16">
                  <c:v>216.56930585839012</c:v>
                </c:pt>
                <c:pt idx="17">
                  <c:v>218.2502565865845</c:v>
                </c:pt>
                <c:pt idx="18">
                  <c:v>218.92276704953434</c:v>
                </c:pt>
                <c:pt idx="19">
                  <c:v>220.30570920606129</c:v>
                </c:pt>
                <c:pt idx="20">
                  <c:v>221.69211653701734</c:v>
                </c:pt>
                <c:pt idx="21">
                  <c:v>221.49953527317001</c:v>
                </c:pt>
                <c:pt idx="22">
                  <c:v>222.86082885065997</c:v>
                </c:pt>
                <c:pt idx="23">
                  <c:v>223.65562255602379</c:v>
                </c:pt>
                <c:pt idx="24">
                  <c:v>224.44452910871132</c:v>
                </c:pt>
                <c:pt idx="25">
                  <c:v>225.50615143618916</c:v>
                </c:pt>
                <c:pt idx="26">
                  <c:v>226.28285694907743</c:v>
                </c:pt>
                <c:pt idx="27">
                  <c:v>227.05367439480381</c:v>
                </c:pt>
                <c:pt idx="28">
                  <c:v>227.81860346853961</c:v>
                </c:pt>
                <c:pt idx="29">
                  <c:v>229.30074391300525</c:v>
                </c:pt>
                <c:pt idx="30">
                  <c:v>229.77784701574535</c:v>
                </c:pt>
                <c:pt idx="31">
                  <c:v>230.24991247193134</c:v>
                </c:pt>
                <c:pt idx="32">
                  <c:v>310.71693997673447</c:v>
                </c:pt>
                <c:pt idx="33">
                  <c:v>233.45412589793318</c:v>
                </c:pt>
                <c:pt idx="34">
                  <c:v>233.37494981205566</c:v>
                </c:pt>
                <c:pt idx="35">
                  <c:v>320.82746488853093</c:v>
                </c:pt>
                <c:pt idx="36">
                  <c:v>316.28913681845182</c:v>
                </c:pt>
                <c:pt idx="37">
                  <c:v>320.45819654488804</c:v>
                </c:pt>
                <c:pt idx="38">
                  <c:v>236.63755867691521</c:v>
                </c:pt>
                <c:pt idx="39">
                  <c:v>238.08579038378815</c:v>
                </c:pt>
                <c:pt idx="40">
                  <c:v>239.24215333331904</c:v>
                </c:pt>
                <c:pt idx="41">
                  <c:v>240.39432731502598</c:v>
                </c:pt>
                <c:pt idx="42">
                  <c:v>241.55742218543389</c:v>
                </c:pt>
                <c:pt idx="43">
                  <c:v>242.44550123393594</c:v>
                </c:pt>
                <c:pt idx="44">
                  <c:v>244.12721701393343</c:v>
                </c:pt>
                <c:pt idx="45">
                  <c:v>244.73748412456939</c:v>
                </c:pt>
                <c:pt idx="46">
                  <c:v>245.86957626724256</c:v>
                </c:pt>
                <c:pt idx="47">
                  <c:v>246.26692578157383</c:v>
                </c:pt>
                <c:pt idx="48">
                  <c:v>247.13715227110617</c:v>
                </c:pt>
                <c:pt idx="49">
                  <c:v>248.52544549685229</c:v>
                </c:pt>
                <c:pt idx="50">
                  <c:v>250.3722933405665</c:v>
                </c:pt>
                <c:pt idx="51">
                  <c:v>251.48357613418739</c:v>
                </c:pt>
                <c:pt idx="52">
                  <c:v>252.59066669396384</c:v>
                </c:pt>
                <c:pt idx="53">
                  <c:v>253.4266411159893</c:v>
                </c:pt>
                <c:pt idx="54">
                  <c:v>254.52577211355253</c:v>
                </c:pt>
                <c:pt idx="55">
                  <c:v>255.35463800362959</c:v>
                </c:pt>
                <c:pt idx="56">
                  <c:v>256.19721449403539</c:v>
                </c:pt>
                <c:pt idx="57">
                  <c:v>257.51555468997208</c:v>
                </c:pt>
                <c:pt idx="58">
                  <c:v>258.35077257367357</c:v>
                </c:pt>
                <c:pt idx="59">
                  <c:v>259.16541774191109</c:v>
                </c:pt>
                <c:pt idx="60">
                  <c:v>259.97671987759782</c:v>
                </c:pt>
                <c:pt idx="61">
                  <c:v>261.04819571529521</c:v>
                </c:pt>
                <c:pt idx="62">
                  <c:v>262.85238505143354</c:v>
                </c:pt>
                <c:pt idx="63">
                  <c:v>263.91589584000349</c:v>
                </c:pt>
                <c:pt idx="64">
                  <c:v>264.45073157777227</c:v>
                </c:pt>
                <c:pt idx="65">
                  <c:v>265.22669039871903</c:v>
                </c:pt>
                <c:pt idx="66">
                  <c:v>266.29708781692142</c:v>
                </c:pt>
                <c:pt idx="67">
                  <c:v>266.82316643000678</c:v>
                </c:pt>
                <c:pt idx="68">
                  <c:v>268.60728751149759</c:v>
                </c:pt>
                <c:pt idx="69">
                  <c:v>269.38806281698055</c:v>
                </c:pt>
                <c:pt idx="70">
                  <c:v>270.18427666346111</c:v>
                </c:pt>
                <c:pt idx="71">
                  <c:v>270.93957488060857</c:v>
                </c:pt>
                <c:pt idx="72">
                  <c:v>271.72933042232512</c:v>
                </c:pt>
                <c:pt idx="73">
                  <c:v>273.49683699384832</c:v>
                </c:pt>
                <c:pt idx="74">
                  <c:v>274.28025083961188</c:v>
                </c:pt>
                <c:pt idx="75">
                  <c:v>275.04118000990121</c:v>
                </c:pt>
                <c:pt idx="76">
                  <c:v>276.81825110692012</c:v>
                </c:pt>
                <c:pt idx="77">
                  <c:v>277.31580657505185</c:v>
                </c:pt>
                <c:pt idx="78">
                  <c:v>278.06723457614805</c:v>
                </c:pt>
                <c:pt idx="79">
                  <c:v>279.09110000417718</c:v>
                </c:pt>
                <c:pt idx="80">
                  <c:v>279.34432536795589</c:v>
                </c:pt>
                <c:pt idx="81">
                  <c:v>281.08636717181173</c:v>
                </c:pt>
                <c:pt idx="82">
                  <c:v>282.07978624452153</c:v>
                </c:pt>
                <c:pt idx="83">
                  <c:v>282.30610050615405</c:v>
                </c:pt>
                <c:pt idx="84">
                  <c:v>283.05885835703361</c:v>
                </c:pt>
                <c:pt idx="85">
                  <c:v>283.78804330409412</c:v>
                </c:pt>
                <c:pt idx="86">
                  <c:v>285.28136865293362</c:v>
                </c:pt>
                <c:pt idx="87">
                  <c:v>285.751736543692</c:v>
                </c:pt>
                <c:pt idx="88">
                  <c:v>287.45108717182245</c:v>
                </c:pt>
                <c:pt idx="89">
                  <c:v>288.18858667506038</c:v>
                </c:pt>
                <c:pt idx="90">
                  <c:v>288.65060268516788</c:v>
                </c:pt>
                <c:pt idx="91">
                  <c:v>289.11011800537528</c:v>
                </c:pt>
                <c:pt idx="92">
                  <c:v>290.56713233085412</c:v>
                </c:pt>
                <c:pt idx="93">
                  <c:v>291.27174906739327</c:v>
                </c:pt>
                <c:pt idx="94">
                  <c:v>291.47365677831147</c:v>
                </c:pt>
                <c:pt idx="95">
                  <c:v>292.17241836132843</c:v>
                </c:pt>
                <c:pt idx="96">
                  <c:v>293.86782609038039</c:v>
                </c:pt>
                <c:pt idx="97">
                  <c:v>294.31147922986537</c:v>
                </c:pt>
                <c:pt idx="98">
                  <c:v>294.48296940907198</c:v>
                </c:pt>
                <c:pt idx="99">
                  <c:v>295.14766999367691</c:v>
                </c:pt>
                <c:pt idx="100">
                  <c:v>296.58363858362435</c:v>
                </c:pt>
                <c:pt idx="101">
                  <c:v>297.0171033918391</c:v>
                </c:pt>
                <c:pt idx="102">
                  <c:v>297.20185361394726</c:v>
                </c:pt>
                <c:pt idx="103">
                  <c:v>298.87652044375619</c:v>
                </c:pt>
                <c:pt idx="104">
                  <c:v>299.05711321817819</c:v>
                </c:pt>
                <c:pt idx="105">
                  <c:v>299.70358990248138</c:v>
                </c:pt>
                <c:pt idx="106">
                  <c:v>300.87996671066492</c:v>
                </c:pt>
                <c:pt idx="107">
                  <c:v>301.07713295486076</c:v>
                </c:pt>
                <c:pt idx="108">
                  <c:v>301.47138320860444</c:v>
                </c:pt>
                <c:pt idx="109">
                  <c:v>302.90818961611546</c:v>
                </c:pt>
                <c:pt idx="110">
                  <c:v>303.31995831137237</c:v>
                </c:pt>
                <c:pt idx="111">
                  <c:v>303.50960647799855</c:v>
                </c:pt>
                <c:pt idx="112">
                  <c:v>304.15885758803273</c:v>
                </c:pt>
                <c:pt idx="113">
                  <c:v>305.36751683364116</c:v>
                </c:pt>
                <c:pt idx="114">
                  <c:v>305.76994585789464</c:v>
                </c:pt>
                <c:pt idx="115">
                  <c:v>305.92910081094931</c:v>
                </c:pt>
                <c:pt idx="116">
                  <c:v>307.08659911508533</c:v>
                </c:pt>
                <c:pt idx="117">
                  <c:v>307.26564173450964</c:v>
                </c:pt>
                <c:pt idx="118">
                  <c:v>307.9222413547663</c:v>
                </c:pt>
                <c:pt idx="119">
                  <c:v>309.07403139384155</c:v>
                </c:pt>
                <c:pt idx="120">
                  <c:v>310.2241636082307</c:v>
                </c:pt>
                <c:pt idx="121">
                  <c:v>310.39613059889541</c:v>
                </c:pt>
                <c:pt idx="122">
                  <c:v>310.54300388770878</c:v>
                </c:pt>
                <c:pt idx="123">
                  <c:v>310.92566923375642</c:v>
                </c:pt>
                <c:pt idx="124">
                  <c:v>312.06879896298346</c:v>
                </c:pt>
                <c:pt idx="125">
                  <c:v>312.23402359311945</c:v>
                </c:pt>
                <c:pt idx="126">
                  <c:v>312.37389208722777</c:v>
                </c:pt>
                <c:pt idx="127">
                  <c:v>312.51210066639686</c:v>
                </c:pt>
                <c:pt idx="128">
                  <c:v>313.86004323587895</c:v>
                </c:pt>
                <c:pt idx="129">
                  <c:v>314.01846313118136</c:v>
                </c:pt>
                <c:pt idx="130">
                  <c:v>314.38576476721755</c:v>
                </c:pt>
                <c:pt idx="131">
                  <c:v>315.49231726950887</c:v>
                </c:pt>
                <c:pt idx="132">
                  <c:v>315.64553179054531</c:v>
                </c:pt>
                <c:pt idx="133">
                  <c:v>315.74864537914755</c:v>
                </c:pt>
                <c:pt idx="134">
                  <c:v>316.87431648061226</c:v>
                </c:pt>
                <c:pt idx="135">
                  <c:v>317.2306661418362</c:v>
                </c:pt>
                <c:pt idx="136">
                  <c:v>317.32810493874774</c:v>
                </c:pt>
                <c:pt idx="137">
                  <c:v>318.2168453353915</c:v>
                </c:pt>
                <c:pt idx="138">
                  <c:v>318.08023771352134</c:v>
                </c:pt>
                <c:pt idx="139">
                  <c:v>318.42848051537158</c:v>
                </c:pt>
                <c:pt idx="140">
                  <c:v>320.00435873814092</c:v>
                </c:pt>
                <c:pt idx="141">
                  <c:v>319.77420773426877</c:v>
                </c:pt>
              </c:numCache>
            </c:numRef>
          </c:xVal>
          <c:yVal>
            <c:numRef>
              <c:f>Sheet1!$P$6:$P$147</c:f>
              <c:numCache>
                <c:formatCode>General</c:formatCode>
                <c:ptCount val="142"/>
                <c:pt idx="0">
                  <c:v>0</c:v>
                </c:pt>
                <c:pt idx="1">
                  <c:v>2.0086504242030041</c:v>
                </c:pt>
                <c:pt idx="2">
                  <c:v>9.1943405235318494</c:v>
                </c:pt>
                <c:pt idx="3">
                  <c:v>25.563193883590365</c:v>
                </c:pt>
                <c:pt idx="4">
                  <c:v>36.721796546813636</c:v>
                </c:pt>
                <c:pt idx="5">
                  <c:v>44.399860448895993</c:v>
                </c:pt>
                <c:pt idx="6">
                  <c:v>50.355180350324801</c:v>
                </c:pt>
                <c:pt idx="7">
                  <c:v>54.859752058529018</c:v>
                </c:pt>
                <c:pt idx="8">
                  <c:v>59.631380363059606</c:v>
                </c:pt>
                <c:pt idx="9">
                  <c:v>64.104398964723629</c:v>
                </c:pt>
                <c:pt idx="10">
                  <c:v>67.99515537905377</c:v>
                </c:pt>
                <c:pt idx="11">
                  <c:v>71.590464836387937</c:v>
                </c:pt>
                <c:pt idx="12">
                  <c:v>74.89151330541192</c:v>
                </c:pt>
                <c:pt idx="13">
                  <c:v>77.890524085777614</c:v>
                </c:pt>
                <c:pt idx="14">
                  <c:v>80.889535866589043</c:v>
                </c:pt>
                <c:pt idx="15">
                  <c:v>83.870293965912296</c:v>
                </c:pt>
                <c:pt idx="16">
                  <c:v>86.569305858390109</c:v>
                </c:pt>
                <c:pt idx="17">
                  <c:v>89.250256586584484</c:v>
                </c:pt>
                <c:pt idx="18">
                  <c:v>91.922767049534329</c:v>
                </c:pt>
                <c:pt idx="19">
                  <c:v>94.305709206061309</c:v>
                </c:pt>
                <c:pt idx="20">
                  <c:v>96.692116537017341</c:v>
                </c:pt>
                <c:pt idx="21">
                  <c:v>98.499535273169997</c:v>
                </c:pt>
                <c:pt idx="22">
                  <c:v>100.86082885065997</c:v>
                </c:pt>
                <c:pt idx="23">
                  <c:v>102.65562255602376</c:v>
                </c:pt>
                <c:pt idx="24">
                  <c:v>104.44452910871129</c:v>
                </c:pt>
                <c:pt idx="25">
                  <c:v>106.50615143618916</c:v>
                </c:pt>
                <c:pt idx="26">
                  <c:v>108.28285694907743</c:v>
                </c:pt>
                <c:pt idx="27">
                  <c:v>110.05367439480378</c:v>
                </c:pt>
                <c:pt idx="28">
                  <c:v>111.81860346853959</c:v>
                </c:pt>
                <c:pt idx="29">
                  <c:v>113.30074391300526</c:v>
                </c:pt>
                <c:pt idx="30">
                  <c:v>114.77784701574537</c:v>
                </c:pt>
                <c:pt idx="31">
                  <c:v>116.24991247193131</c:v>
                </c:pt>
                <c:pt idx="32">
                  <c:v>117.71693997673448</c:v>
                </c:pt>
                <c:pt idx="33">
                  <c:v>119.45412589793321</c:v>
                </c:pt>
                <c:pt idx="34">
                  <c:v>120.37494981205563</c:v>
                </c:pt>
                <c:pt idx="35">
                  <c:v>121.82746488853093</c:v>
                </c:pt>
                <c:pt idx="36">
                  <c:v>123.28913681845181</c:v>
                </c:pt>
                <c:pt idx="37">
                  <c:v>124.45819654488804</c:v>
                </c:pt>
                <c:pt idx="38">
                  <c:v>125.63755867691523</c:v>
                </c:pt>
                <c:pt idx="39">
                  <c:v>127.08579038378814</c:v>
                </c:pt>
                <c:pt idx="40">
                  <c:v>128.24215333331901</c:v>
                </c:pt>
                <c:pt idx="41">
                  <c:v>129.39432731502598</c:v>
                </c:pt>
                <c:pt idx="42">
                  <c:v>130.55742218543392</c:v>
                </c:pt>
                <c:pt idx="43">
                  <c:v>131.44550123393591</c:v>
                </c:pt>
                <c:pt idx="44">
                  <c:v>133.12721701393343</c:v>
                </c:pt>
                <c:pt idx="45">
                  <c:v>133.73748412456936</c:v>
                </c:pt>
                <c:pt idx="46">
                  <c:v>134.86957626724254</c:v>
                </c:pt>
                <c:pt idx="47">
                  <c:v>136.2669257815738</c:v>
                </c:pt>
                <c:pt idx="48">
                  <c:v>137.1371522711062</c:v>
                </c:pt>
                <c:pt idx="49">
                  <c:v>138.52544549685231</c:v>
                </c:pt>
                <c:pt idx="50">
                  <c:v>139.3722933405665</c:v>
                </c:pt>
                <c:pt idx="51">
                  <c:v>140.48357613418736</c:v>
                </c:pt>
                <c:pt idx="52">
                  <c:v>141.59066669396387</c:v>
                </c:pt>
                <c:pt idx="53">
                  <c:v>142.4266411159893</c:v>
                </c:pt>
                <c:pt idx="54">
                  <c:v>143.52577211355256</c:v>
                </c:pt>
                <c:pt idx="55">
                  <c:v>144.35463800362959</c:v>
                </c:pt>
                <c:pt idx="56">
                  <c:v>145.19721449403536</c:v>
                </c:pt>
                <c:pt idx="57">
                  <c:v>146.51555468997208</c:v>
                </c:pt>
                <c:pt idx="58">
                  <c:v>147.35077257367357</c:v>
                </c:pt>
                <c:pt idx="59">
                  <c:v>148.16541774191109</c:v>
                </c:pt>
                <c:pt idx="60">
                  <c:v>148.97671987759782</c:v>
                </c:pt>
                <c:pt idx="61">
                  <c:v>150.04819571529521</c:v>
                </c:pt>
                <c:pt idx="62">
                  <c:v>150.85238505143357</c:v>
                </c:pt>
                <c:pt idx="63">
                  <c:v>151.91589584000346</c:v>
                </c:pt>
                <c:pt idx="64">
                  <c:v>152.45073157777227</c:v>
                </c:pt>
                <c:pt idx="65">
                  <c:v>153.22669039871906</c:v>
                </c:pt>
                <c:pt idx="66">
                  <c:v>154.29708781692142</c:v>
                </c:pt>
                <c:pt idx="67">
                  <c:v>154.82316643000678</c:v>
                </c:pt>
                <c:pt idx="68">
                  <c:v>155.60728751149762</c:v>
                </c:pt>
                <c:pt idx="69">
                  <c:v>156.38806281698058</c:v>
                </c:pt>
                <c:pt idx="70">
                  <c:v>157.18427666346111</c:v>
                </c:pt>
                <c:pt idx="71">
                  <c:v>157.93957488060857</c:v>
                </c:pt>
                <c:pt idx="72">
                  <c:v>158.72933042232509</c:v>
                </c:pt>
                <c:pt idx="73">
                  <c:v>159.49683699384832</c:v>
                </c:pt>
                <c:pt idx="74">
                  <c:v>160.28025083961191</c:v>
                </c:pt>
                <c:pt idx="75">
                  <c:v>161.04118000990121</c:v>
                </c:pt>
                <c:pt idx="76">
                  <c:v>161.81825110692014</c:v>
                </c:pt>
                <c:pt idx="77">
                  <c:v>162.31580657505188</c:v>
                </c:pt>
                <c:pt idx="78">
                  <c:v>163.06723457614802</c:v>
                </c:pt>
                <c:pt idx="79">
                  <c:v>164.09110000417718</c:v>
                </c:pt>
                <c:pt idx="80">
                  <c:v>164.34432536795592</c:v>
                </c:pt>
                <c:pt idx="81">
                  <c:v>165.08636717181176</c:v>
                </c:pt>
                <c:pt idx="82">
                  <c:v>166.07978624452153</c:v>
                </c:pt>
                <c:pt idx="83">
                  <c:v>166.30610050615405</c:v>
                </c:pt>
                <c:pt idx="84">
                  <c:v>167.05885835703359</c:v>
                </c:pt>
                <c:pt idx="85">
                  <c:v>167.78804330409412</c:v>
                </c:pt>
                <c:pt idx="86">
                  <c:v>168.28136865293362</c:v>
                </c:pt>
                <c:pt idx="87">
                  <c:v>168.75173654369198</c:v>
                </c:pt>
                <c:pt idx="88">
                  <c:v>169.45108717182248</c:v>
                </c:pt>
                <c:pt idx="89">
                  <c:v>170.18858667506041</c:v>
                </c:pt>
                <c:pt idx="90">
                  <c:v>170.65060268516791</c:v>
                </c:pt>
                <c:pt idx="91">
                  <c:v>171.11011800537531</c:v>
                </c:pt>
                <c:pt idx="92">
                  <c:v>171.56713233085412</c:v>
                </c:pt>
                <c:pt idx="93">
                  <c:v>172.27174906739327</c:v>
                </c:pt>
                <c:pt idx="94">
                  <c:v>172.47365677831149</c:v>
                </c:pt>
                <c:pt idx="95">
                  <c:v>173.17241836132843</c:v>
                </c:pt>
                <c:pt idx="96">
                  <c:v>173.86782609038039</c:v>
                </c:pt>
                <c:pt idx="97">
                  <c:v>174.31147922986537</c:v>
                </c:pt>
                <c:pt idx="98">
                  <c:v>174.48296940907198</c:v>
                </c:pt>
                <c:pt idx="99">
                  <c:v>175.14766999367691</c:v>
                </c:pt>
                <c:pt idx="100">
                  <c:v>175.58363858362435</c:v>
                </c:pt>
                <c:pt idx="101">
                  <c:v>176.01710339183907</c:v>
                </c:pt>
                <c:pt idx="102">
                  <c:v>176.20185361394726</c:v>
                </c:pt>
                <c:pt idx="103">
                  <c:v>176.87652044375619</c:v>
                </c:pt>
                <c:pt idx="104">
                  <c:v>177.05711321817819</c:v>
                </c:pt>
                <c:pt idx="105">
                  <c:v>177.70358990248138</c:v>
                </c:pt>
                <c:pt idx="106">
                  <c:v>177.87996671066492</c:v>
                </c:pt>
                <c:pt idx="107">
                  <c:v>178.07713295486073</c:v>
                </c:pt>
                <c:pt idx="108">
                  <c:v>178.47138320860444</c:v>
                </c:pt>
                <c:pt idx="109">
                  <c:v>178.90818961611546</c:v>
                </c:pt>
                <c:pt idx="110">
                  <c:v>179.3199583113724</c:v>
                </c:pt>
                <c:pt idx="111">
                  <c:v>179.50960647799855</c:v>
                </c:pt>
                <c:pt idx="112">
                  <c:v>180.15885758803273</c:v>
                </c:pt>
                <c:pt idx="113">
                  <c:v>180.36751683364119</c:v>
                </c:pt>
                <c:pt idx="114">
                  <c:v>180.76994585789461</c:v>
                </c:pt>
                <c:pt idx="115">
                  <c:v>180.92910081094934</c:v>
                </c:pt>
                <c:pt idx="116">
                  <c:v>181.08659911508533</c:v>
                </c:pt>
                <c:pt idx="117">
                  <c:v>181.26564173450964</c:v>
                </c:pt>
                <c:pt idx="118">
                  <c:v>181.9222413547663</c:v>
                </c:pt>
                <c:pt idx="119">
                  <c:v>182.07403139384152</c:v>
                </c:pt>
                <c:pt idx="120">
                  <c:v>182.22416360823067</c:v>
                </c:pt>
                <c:pt idx="121">
                  <c:v>182.39613059889544</c:v>
                </c:pt>
                <c:pt idx="122">
                  <c:v>182.54300388770875</c:v>
                </c:pt>
                <c:pt idx="123">
                  <c:v>182.92566923375642</c:v>
                </c:pt>
                <c:pt idx="124">
                  <c:v>183.06879896298349</c:v>
                </c:pt>
                <c:pt idx="125">
                  <c:v>183.23402359311947</c:v>
                </c:pt>
                <c:pt idx="126">
                  <c:v>183.37389208722777</c:v>
                </c:pt>
                <c:pt idx="127">
                  <c:v>183.51210066639686</c:v>
                </c:pt>
                <c:pt idx="128">
                  <c:v>183.86004323587892</c:v>
                </c:pt>
                <c:pt idx="129">
                  <c:v>184.01846313118136</c:v>
                </c:pt>
                <c:pt idx="130">
                  <c:v>184.38576476721758</c:v>
                </c:pt>
                <c:pt idx="131">
                  <c:v>184.49231726950887</c:v>
                </c:pt>
                <c:pt idx="132">
                  <c:v>184.64553179054528</c:v>
                </c:pt>
                <c:pt idx="133">
                  <c:v>184.74864537914758</c:v>
                </c:pt>
                <c:pt idx="134">
                  <c:v>184.87431648061229</c:v>
                </c:pt>
                <c:pt idx="135">
                  <c:v>185.23066614183617</c:v>
                </c:pt>
                <c:pt idx="136">
                  <c:v>185.32810493874777</c:v>
                </c:pt>
                <c:pt idx="137">
                  <c:v>185.2168453353915</c:v>
                </c:pt>
                <c:pt idx="138">
                  <c:v>185.08023771352137</c:v>
                </c:pt>
                <c:pt idx="139">
                  <c:v>185.42848051537155</c:v>
                </c:pt>
                <c:pt idx="140">
                  <c:v>186.00435873814092</c:v>
                </c:pt>
                <c:pt idx="141">
                  <c:v>185.77420773426877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Sheet1!$R$3</c:f>
              <c:strCache>
                <c:ptCount val="1"/>
                <c:pt idx="0">
                  <c:v>OS1 CD (300 kPa)</c:v>
                </c:pt>
              </c:strCache>
            </c:strRef>
          </c:tx>
          <c:marker>
            <c:symbol val="none"/>
          </c:marker>
          <c:xVal>
            <c:numRef>
              <c:f>Sheet1!$W$6:$W$649</c:f>
              <c:numCache>
                <c:formatCode>General</c:formatCode>
                <c:ptCount val="644"/>
                <c:pt idx="0">
                  <c:v>269</c:v>
                </c:pt>
                <c:pt idx="1">
                  <c:v>272.24190728589389</c:v>
                </c:pt>
                <c:pt idx="2">
                  <c:v>273.53360516976954</c:v>
                </c:pt>
                <c:pt idx="3">
                  <c:v>273.35185506195631</c:v>
                </c:pt>
                <c:pt idx="4">
                  <c:v>273.75912316946824</c:v>
                </c:pt>
                <c:pt idx="5">
                  <c:v>274.87325886775113</c:v>
                </c:pt>
                <c:pt idx="6">
                  <c:v>274.98796340225169</c:v>
                </c:pt>
                <c:pt idx="7">
                  <c:v>275.98530708671751</c:v>
                </c:pt>
                <c:pt idx="8">
                  <c:v>275.39568061850406</c:v>
                </c:pt>
                <c:pt idx="9">
                  <c:v>275.80577117490003</c:v>
                </c:pt>
                <c:pt idx="10">
                  <c:v>276.80416632349943</c:v>
                </c:pt>
                <c:pt idx="11">
                  <c:v>277.8025652357216</c:v>
                </c:pt>
                <c:pt idx="12">
                  <c:v>277.80043630119474</c:v>
                </c:pt>
                <c:pt idx="13">
                  <c:v>278.50519584342862</c:v>
                </c:pt>
                <c:pt idx="14">
                  <c:v>277.62303956423671</c:v>
                </c:pt>
                <c:pt idx="15">
                  <c:v>278.20875102922525</c:v>
                </c:pt>
                <c:pt idx="16">
                  <c:v>279.20735831422508</c:v>
                </c:pt>
                <c:pt idx="17">
                  <c:v>278.91269790826027</c:v>
                </c:pt>
                <c:pt idx="18">
                  <c:v>279.20458411321505</c:v>
                </c:pt>
                <c:pt idx="19">
                  <c:v>280.96170111672268</c:v>
                </c:pt>
                <c:pt idx="20">
                  <c:v>282.59665846001559</c:v>
                </c:pt>
                <c:pt idx="21">
                  <c:v>285.40283985646732</c:v>
                </c:pt>
                <c:pt idx="22">
                  <c:v>288.79131057522591</c:v>
                </c:pt>
                <c:pt idx="23">
                  <c:v>291.46969750478291</c:v>
                </c:pt>
                <c:pt idx="24">
                  <c:v>292.97450014477101</c:v>
                </c:pt>
                <c:pt idx="25">
                  <c:v>294.77268567070985</c:v>
                </c:pt>
                <c:pt idx="26">
                  <c:v>296.85822984791099</c:v>
                </c:pt>
                <c:pt idx="27">
                  <c:v>298.06396343528581</c:v>
                </c:pt>
                <c:pt idx="28">
                  <c:v>298.97533057753748</c:v>
                </c:pt>
                <c:pt idx="29">
                  <c:v>300.30040969526794</c:v>
                </c:pt>
                <c:pt idx="30">
                  <c:v>300.92081222048171</c:v>
                </c:pt>
                <c:pt idx="31">
                  <c:v>301.95099369069948</c:v>
                </c:pt>
                <c:pt idx="32">
                  <c:v>303.27181336337128</c:v>
                </c:pt>
                <c:pt idx="33">
                  <c:v>303.42900449892056</c:v>
                </c:pt>
                <c:pt idx="34">
                  <c:v>304.7474445358211</c:v>
                </c:pt>
                <c:pt idx="35">
                  <c:v>305.90325852507499</c:v>
                </c:pt>
                <c:pt idx="36">
                  <c:v>306.92767986986871</c:v>
                </c:pt>
                <c:pt idx="37">
                  <c:v>307.07615182068179</c:v>
                </c:pt>
                <c:pt idx="38">
                  <c:v>309.09822613230557</c:v>
                </c:pt>
                <c:pt idx="39">
                  <c:v>309.54267454093326</c:v>
                </c:pt>
                <c:pt idx="40">
                  <c:v>309.68864494443636</c:v>
                </c:pt>
                <c:pt idx="41">
                  <c:v>311.71420948235402</c:v>
                </c:pt>
                <c:pt idx="42">
                  <c:v>311.27624868194658</c:v>
                </c:pt>
                <c:pt idx="43">
                  <c:v>311.99509136081343</c:v>
                </c:pt>
                <c:pt idx="44">
                  <c:v>313.43584693276512</c:v>
                </c:pt>
                <c:pt idx="45">
                  <c:v>313.286962034108</c:v>
                </c:pt>
                <c:pt idx="46">
                  <c:v>314.42827580984027</c:v>
                </c:pt>
                <c:pt idx="47">
                  <c:v>314.85950572830529</c:v>
                </c:pt>
                <c:pt idx="48">
                  <c:v>316.28979754023101</c:v>
                </c:pt>
                <c:pt idx="49">
                  <c:v>317.42867370109559</c:v>
                </c:pt>
                <c:pt idx="50">
                  <c:v>317.56680010160818</c:v>
                </c:pt>
                <c:pt idx="51">
                  <c:v>319.00254918949554</c:v>
                </c:pt>
                <c:pt idx="52">
                  <c:v>318.55875342825311</c:v>
                </c:pt>
                <c:pt idx="53">
                  <c:v>319.98498128937899</c:v>
                </c:pt>
                <c:pt idx="54">
                  <c:v>319.83019492132837</c:v>
                </c:pt>
                <c:pt idx="55">
                  <c:v>320.97330931166562</c:v>
                </c:pt>
                <c:pt idx="56">
                  <c:v>321.5275177932561</c:v>
                </c:pt>
                <c:pt idx="57">
                  <c:v>323.24050086385961</c:v>
                </c:pt>
                <c:pt idx="58">
                  <c:v>323.08327922707798</c:v>
                </c:pt>
                <c:pt idx="59">
                  <c:v>323.93444951751019</c:v>
                </c:pt>
                <c:pt idx="60">
                  <c:v>325.05665603663255</c:v>
                </c:pt>
                <c:pt idx="61">
                  <c:v>325.19626821008319</c:v>
                </c:pt>
                <c:pt idx="62">
                  <c:v>326.03670543916235</c:v>
                </c:pt>
                <c:pt idx="63">
                  <c:v>326.87658122313798</c:v>
                </c:pt>
                <c:pt idx="64">
                  <c:v>328.29421370851981</c:v>
                </c:pt>
                <c:pt idx="65">
                  <c:v>328.84371334201722</c:v>
                </c:pt>
                <c:pt idx="66">
                  <c:v>328.68181059593121</c:v>
                </c:pt>
                <c:pt idx="67">
                  <c:v>330.09709948484419</c:v>
                </c:pt>
                <c:pt idx="68">
                  <c:v>330.65501919186767</c:v>
                </c:pt>
                <c:pt idx="69">
                  <c:v>332.06887003843968</c:v>
                </c:pt>
                <c:pt idx="70">
                  <c:v>332.19315730479298</c:v>
                </c:pt>
                <c:pt idx="71">
                  <c:v>332.73963228284498</c:v>
                </c:pt>
                <c:pt idx="72">
                  <c:v>333.86260825608235</c:v>
                </c:pt>
                <c:pt idx="73">
                  <c:v>334.98483440193326</c:v>
                </c:pt>
                <c:pt idx="74">
                  <c:v>334.24156460233814</c:v>
                </c:pt>
                <c:pt idx="75">
                  <c:v>335.07441908389637</c:v>
                </c:pt>
                <c:pt idx="76">
                  <c:v>336.77089313900194</c:v>
                </c:pt>
                <c:pt idx="77">
                  <c:v>337.89030829674357</c:v>
                </c:pt>
                <c:pt idx="78">
                  <c:v>338.1453576109144</c:v>
                </c:pt>
                <c:pt idx="79">
                  <c:v>339.83911125651457</c:v>
                </c:pt>
                <c:pt idx="80">
                  <c:v>339.10450937077644</c:v>
                </c:pt>
                <c:pt idx="81">
                  <c:v>340.21011258151009</c:v>
                </c:pt>
                <c:pt idx="82">
                  <c:v>341.0386599032957</c:v>
                </c:pt>
                <c:pt idx="83">
                  <c:v>342.16557785965284</c:v>
                </c:pt>
                <c:pt idx="84">
                  <c:v>342.26868391214811</c:v>
                </c:pt>
                <c:pt idx="85">
                  <c:v>343.09535835442631</c:v>
                </c:pt>
                <c:pt idx="86">
                  <c:v>343.35901271376264</c:v>
                </c:pt>
                <c:pt idx="87">
                  <c:v>344.75895708501503</c:v>
                </c:pt>
                <c:pt idx="88">
                  <c:v>345.29707833985356</c:v>
                </c:pt>
                <c:pt idx="89">
                  <c:v>346.40856133205995</c:v>
                </c:pt>
                <c:pt idx="90">
                  <c:v>345.94574788921523</c:v>
                </c:pt>
                <c:pt idx="91">
                  <c:v>346.76924037093795</c:v>
                </c:pt>
                <c:pt idx="92">
                  <c:v>347.59217131989664</c:v>
                </c:pt>
                <c:pt idx="93">
                  <c:v>348.70103148248472</c:v>
                </c:pt>
                <c:pt idx="94">
                  <c:v>349.80914175374585</c:v>
                </c:pt>
                <c:pt idx="95">
                  <c:v>350.63019973347411</c:v>
                </c:pt>
                <c:pt idx="96">
                  <c:v>351.72407019124898</c:v>
                </c:pt>
                <c:pt idx="97">
                  <c:v>351.25773524149793</c:v>
                </c:pt>
                <c:pt idx="98">
                  <c:v>352.09000438944622</c:v>
                </c:pt>
                <c:pt idx="99">
                  <c:v>352.89573433954996</c:v>
                </c:pt>
                <c:pt idx="100">
                  <c:v>353.42809142819164</c:v>
                </c:pt>
                <c:pt idx="101">
                  <c:v>354.83049239561376</c:v>
                </c:pt>
                <c:pt idx="102">
                  <c:v>354.91974483326788</c:v>
                </c:pt>
                <c:pt idx="103">
                  <c:v>355.73602899944336</c:v>
                </c:pt>
                <c:pt idx="104">
                  <c:v>355.98090475597428</c:v>
                </c:pt>
                <c:pt idx="105">
                  <c:v>357.08158337276075</c:v>
                </c:pt>
                <c:pt idx="106">
                  <c:v>357.32580685910381</c:v>
                </c:pt>
                <c:pt idx="107">
                  <c:v>358.99554992398629</c:v>
                </c:pt>
                <c:pt idx="108">
                  <c:v>358.52397949000181</c:v>
                </c:pt>
                <c:pt idx="109">
                  <c:v>359.89278766608214</c:v>
                </c:pt>
                <c:pt idx="110">
                  <c:v>360.13529963330245</c:v>
                </c:pt>
                <c:pt idx="111">
                  <c:v>360.67655714367118</c:v>
                </c:pt>
                <c:pt idx="112">
                  <c:v>361.75832336926101</c:v>
                </c:pt>
                <c:pt idx="113">
                  <c:v>362.56899283908962</c:v>
                </c:pt>
                <c:pt idx="114">
                  <c:v>363.94800123687202</c:v>
                </c:pt>
                <c:pt idx="115">
                  <c:v>363.90429087774078</c:v>
                </c:pt>
                <c:pt idx="116">
                  <c:v>364.98293784593193</c:v>
                </c:pt>
                <c:pt idx="117">
                  <c:v>364.79126785707018</c:v>
                </c:pt>
                <c:pt idx="118">
                  <c:v>365.3149940832991</c:v>
                </c:pt>
                <c:pt idx="119">
                  <c:v>366.42121588903751</c:v>
                </c:pt>
                <c:pt idx="120">
                  <c:v>367.49674199654947</c:v>
                </c:pt>
                <c:pt idx="121">
                  <c:v>368.01897170769269</c:v>
                </c:pt>
                <c:pt idx="122">
                  <c:v>368.25716267867654</c:v>
                </c:pt>
                <c:pt idx="123">
                  <c:v>369.91302516100347</c:v>
                </c:pt>
                <c:pt idx="124">
                  <c:v>370.71732961688826</c:v>
                </c:pt>
                <c:pt idx="125">
                  <c:v>370.95430656422229</c:v>
                </c:pt>
                <c:pt idx="126">
                  <c:v>372.04096485258503</c:v>
                </c:pt>
                <c:pt idx="127">
                  <c:v>372.5604839785845</c:v>
                </c:pt>
                <c:pt idx="128">
                  <c:v>373.36273021645536</c:v>
                </c:pt>
                <c:pt idx="129">
                  <c:v>373.44742103454104</c:v>
                </c:pt>
                <c:pt idx="130">
                  <c:v>373.66669257914418</c:v>
                </c:pt>
                <c:pt idx="131">
                  <c:v>374.46725498958506</c:v>
                </c:pt>
                <c:pt idx="132">
                  <c:v>375.54994804930249</c:v>
                </c:pt>
                <c:pt idx="133">
                  <c:v>376.06669482543782</c:v>
                </c:pt>
                <c:pt idx="134">
                  <c:v>376.86557224466202</c:v>
                </c:pt>
                <c:pt idx="135">
                  <c:v>377.66388799395952</c:v>
                </c:pt>
                <c:pt idx="136">
                  <c:v>377.74395767540761</c:v>
                </c:pt>
                <c:pt idx="137">
                  <c:v>379.25883447039882</c:v>
                </c:pt>
                <c:pt idx="138">
                  <c:v>379.7566922254004</c:v>
                </c:pt>
                <c:pt idx="139">
                  <c:v>379.27076070375972</c:v>
                </c:pt>
                <c:pt idx="140">
                  <c:v>380.06636335642509</c:v>
                </c:pt>
                <c:pt idx="141">
                  <c:v>381.14321765174009</c:v>
                </c:pt>
                <c:pt idx="142">
                  <c:v>382.21932190206451</c:v>
                </c:pt>
                <c:pt idx="143">
                  <c:v>382.44980116491763</c:v>
                </c:pt>
                <c:pt idx="144">
                  <c:v>383.24315704093425</c:v>
                </c:pt>
                <c:pt idx="145">
                  <c:v>383.75451458763337</c:v>
                </c:pt>
                <c:pt idx="146">
                  <c:v>384.82818368418276</c:v>
                </c:pt>
                <c:pt idx="147">
                  <c:v>385.60240299137172</c:v>
                </c:pt>
                <c:pt idx="148">
                  <c:v>385.56750119851881</c:v>
                </c:pt>
                <c:pt idx="149">
                  <c:v>386.63939098534473</c:v>
                </c:pt>
                <c:pt idx="150">
                  <c:v>387.71053070242908</c:v>
                </c:pt>
                <c:pt idx="151">
                  <c:v>388.20141628393191</c:v>
                </c:pt>
                <c:pt idx="152">
                  <c:v>388.9903737448343</c:v>
                </c:pt>
                <c:pt idx="153">
                  <c:v>388.23535009677397</c:v>
                </c:pt>
                <c:pt idx="154">
                  <c:v>390.30405456107849</c:v>
                </c:pt>
                <c:pt idx="155">
                  <c:v>390.63433922257184</c:v>
                </c:pt>
                <c:pt idx="156">
                  <c:v>391.14058628071098</c:v>
                </c:pt>
                <c:pt idx="157">
                  <c:v>391.36618483006316</c:v>
                </c:pt>
                <c:pt idx="158">
                  <c:v>392.15196023085582</c:v>
                </c:pt>
                <c:pt idx="159">
                  <c:v>392.11526209540699</c:v>
                </c:pt>
                <c:pt idx="160">
                  <c:v>393.18031358772492</c:v>
                </c:pt>
                <c:pt idx="161">
                  <c:v>393.94611911068796</c:v>
                </c:pt>
                <c:pt idx="162">
                  <c:v>394.72983586032126</c:v>
                </c:pt>
                <c:pt idx="163">
                  <c:v>395.51299085133621</c:v>
                </c:pt>
                <c:pt idx="164">
                  <c:v>396.01596819284481</c:v>
                </c:pt>
                <c:pt idx="165">
                  <c:v>396.79809383352887</c:v>
                </c:pt>
                <c:pt idx="166">
                  <c:v>397.300230170894</c:v>
                </c:pt>
                <c:pt idx="167">
                  <c:v>397.80199308964029</c:v>
                </c:pt>
                <c:pt idx="168">
                  <c:v>398.86186095276139</c:v>
                </c:pt>
                <c:pt idx="169">
                  <c:v>399.36268867261327</c:v>
                </c:pt>
                <c:pt idx="170">
                  <c:v>399.86314296456464</c:v>
                </c:pt>
                <c:pt idx="171">
                  <c:v>400.92113713448362</c:v>
                </c:pt>
                <c:pt idx="172">
                  <c:v>400.86293125239035</c:v>
                </c:pt>
                <c:pt idx="173">
                  <c:v>401.91980184628858</c:v>
                </c:pt>
                <c:pt idx="174">
                  <c:v>402.41857404332393</c:v>
                </c:pt>
                <c:pt idx="175">
                  <c:v>402.75271264618141</c:v>
                </c:pt>
                <c:pt idx="176">
                  <c:v>402.67374167844685</c:v>
                </c:pt>
                <c:pt idx="177">
                  <c:v>404.00631827603377</c:v>
                </c:pt>
                <c:pt idx="178">
                  <c:v>404.22489224639025</c:v>
                </c:pt>
                <c:pt idx="179">
                  <c:v>404.74144305101413</c:v>
                </c:pt>
                <c:pt idx="180">
                  <c:v>404.1252557376871</c:v>
                </c:pt>
                <c:pt idx="181">
                  <c:v>405.71345402030238</c:v>
                </c:pt>
                <c:pt idx="182">
                  <c:v>406.78491098048846</c:v>
                </c:pt>
                <c:pt idx="183">
                  <c:v>407.81514180377792</c:v>
                </c:pt>
                <c:pt idx="184">
                  <c:v>408.30945848760769</c:v>
                </c:pt>
                <c:pt idx="185">
                  <c:v>408.54624939476662</c:v>
                </c:pt>
                <c:pt idx="186">
                  <c:v>409.31751902170708</c:v>
                </c:pt>
                <c:pt idx="187">
                  <c:v>409.79016767467988</c:v>
                </c:pt>
                <c:pt idx="188">
                  <c:v>408.19423881812509</c:v>
                </c:pt>
                <c:pt idx="189">
                  <c:v>411.32989989685916</c:v>
                </c:pt>
                <c:pt idx="190">
                  <c:v>411.54465141500941</c:v>
                </c:pt>
                <c:pt idx="191">
                  <c:v>412.61129333999429</c:v>
                </c:pt>
                <c:pt idx="192">
                  <c:v>412.54844341204432</c:v>
                </c:pt>
                <c:pt idx="193">
                  <c:v>412.59313580320202</c:v>
                </c:pt>
                <c:pt idx="194">
                  <c:v>413.80670618095519</c:v>
                </c:pt>
                <c:pt idx="195">
                  <c:v>414.14813744845526</c:v>
                </c:pt>
                <c:pt idx="196">
                  <c:v>414.06309822412413</c:v>
                </c:pt>
                <c:pt idx="197">
                  <c:v>414.82884675262267</c:v>
                </c:pt>
                <c:pt idx="198">
                  <c:v>416.87044731163292</c:v>
                </c:pt>
                <c:pt idx="199">
                  <c:v>417.63497792704061</c:v>
                </c:pt>
                <c:pt idx="200">
                  <c:v>417.84649557927298</c:v>
                </c:pt>
                <c:pt idx="201">
                  <c:v>418.07945872823757</c:v>
                </c:pt>
                <c:pt idx="202">
                  <c:v>418.56670495235721</c:v>
                </c:pt>
                <c:pt idx="203">
                  <c:v>419.88150087313238</c:v>
                </c:pt>
                <c:pt idx="204">
                  <c:v>420.36771750765979</c:v>
                </c:pt>
                <c:pt idx="205">
                  <c:v>419.83158885573971</c:v>
                </c:pt>
                <c:pt idx="206">
                  <c:v>420.31699668754982</c:v>
                </c:pt>
                <c:pt idx="207">
                  <c:v>422.09972389172412</c:v>
                </c:pt>
                <c:pt idx="208">
                  <c:v>422.30884866327517</c:v>
                </c:pt>
                <c:pt idx="209">
                  <c:v>422.61942564533285</c:v>
                </c:pt>
                <c:pt idx="210">
                  <c:v>423.82780331872777</c:v>
                </c:pt>
                <c:pt idx="211">
                  <c:v>424.58643778885983</c:v>
                </c:pt>
                <c:pt idx="212">
                  <c:v>423.79425670409807</c:v>
                </c:pt>
                <c:pt idx="213">
                  <c:v>424.82698835180088</c:v>
                </c:pt>
                <c:pt idx="214">
                  <c:v>425.30909279079719</c:v>
                </c:pt>
                <c:pt idx="215">
                  <c:v>426.06566795798904</c:v>
                </c:pt>
                <c:pt idx="216">
                  <c:v>426.27218096741228</c:v>
                </c:pt>
                <c:pt idx="217">
                  <c:v>427.02782064075836</c:v>
                </c:pt>
                <c:pt idx="218">
                  <c:v>427.75993572118477</c:v>
                </c:pt>
                <c:pt idx="219">
                  <c:v>428.26294661156271</c:v>
                </c:pt>
                <c:pt idx="220">
                  <c:v>428.46824784185605</c:v>
                </c:pt>
                <c:pt idx="221">
                  <c:v>428.94764307703133</c:v>
                </c:pt>
                <c:pt idx="222">
                  <c:v>429.42666472445489</c:v>
                </c:pt>
                <c:pt idx="223">
                  <c:v>429.90531278103265</c:v>
                </c:pt>
                <c:pt idx="224">
                  <c:v>430.95494553519234</c:v>
                </c:pt>
                <c:pt idx="225">
                  <c:v>431.40929317410462</c:v>
                </c:pt>
                <c:pt idx="226">
                  <c:v>431.88663208720686</c:v>
                </c:pt>
                <c:pt idx="227">
                  <c:v>432.1134019480869</c:v>
                </c:pt>
                <c:pt idx="228">
                  <c:v>433.11380910450532</c:v>
                </c:pt>
                <c:pt idx="229">
                  <c:v>433.61363804198345</c:v>
                </c:pt>
                <c:pt idx="230">
                  <c:v>434.33911497941733</c:v>
                </c:pt>
                <c:pt idx="231">
                  <c:v>434.29151967843836</c:v>
                </c:pt>
                <c:pt idx="232">
                  <c:v>435.28930638809027</c:v>
                </c:pt>
                <c:pt idx="233">
                  <c:v>435.76384166129662</c:v>
                </c:pt>
                <c:pt idx="234">
                  <c:v>436.51105825635079</c:v>
                </c:pt>
                <c:pt idx="235">
                  <c:v>436.71179132997997</c:v>
                </c:pt>
                <c:pt idx="236">
                  <c:v>437.20937442853574</c:v>
                </c:pt>
                <c:pt idx="237">
                  <c:v>438.20379131072502</c:v>
                </c:pt>
                <c:pt idx="238">
                  <c:v>437.1309135922728</c:v>
                </c:pt>
                <c:pt idx="239">
                  <c:v>437.60320706979951</c:v>
                </c:pt>
                <c:pt idx="240">
                  <c:v>438.62010668308596</c:v>
                </c:pt>
                <c:pt idx="241">
                  <c:v>439.81906880484667</c:v>
                </c:pt>
                <c:pt idx="242">
                  <c:v>440.56244870380397</c:v>
                </c:pt>
                <c:pt idx="243">
                  <c:v>441.30526659766258</c:v>
                </c:pt>
                <c:pt idx="244">
                  <c:v>441.77540929847805</c:v>
                </c:pt>
                <c:pt idx="245">
                  <c:v>442.51719734904509</c:v>
                </c:pt>
                <c:pt idx="246">
                  <c:v>442.71457372028101</c:v>
                </c:pt>
                <c:pt idx="247">
                  <c:v>442.91176477879287</c:v>
                </c:pt>
                <c:pt idx="248">
                  <c:v>443.1957164418875</c:v>
                </c:pt>
                <c:pt idx="249">
                  <c:v>444.12051785700669</c:v>
                </c:pt>
                <c:pt idx="250">
                  <c:v>445.13151481339537</c:v>
                </c:pt>
                <c:pt idx="251">
                  <c:v>445.05594558140933</c:v>
                </c:pt>
                <c:pt idx="252">
                  <c:v>445.2517391489547</c:v>
                </c:pt>
                <c:pt idx="253">
                  <c:v>445.96456595719962</c:v>
                </c:pt>
                <c:pt idx="254">
                  <c:v>446.43091015086134</c:v>
                </c:pt>
                <c:pt idx="255">
                  <c:v>447.19339408542646</c:v>
                </c:pt>
                <c:pt idx="256">
                  <c:v>447.65895849892047</c:v>
                </c:pt>
                <c:pt idx="257">
                  <c:v>448.66592700520027</c:v>
                </c:pt>
                <c:pt idx="258">
                  <c:v>448.31817151647579</c:v>
                </c:pt>
                <c:pt idx="259">
                  <c:v>449.29836399401506</c:v>
                </c:pt>
                <c:pt idx="260">
                  <c:v>450.03285261738984</c:v>
                </c:pt>
                <c:pt idx="261">
                  <c:v>450.2516872536022</c:v>
                </c:pt>
                <c:pt idx="262">
                  <c:v>450.71491526827128</c:v>
                </c:pt>
                <c:pt idx="263">
                  <c:v>451.4220687685455</c:v>
                </c:pt>
                <c:pt idx="264">
                  <c:v>451.61419511656607</c:v>
                </c:pt>
                <c:pt idx="265">
                  <c:v>452.61644837368772</c:v>
                </c:pt>
                <c:pt idx="266">
                  <c:v>453.07793136782198</c:v>
                </c:pt>
                <c:pt idx="267">
                  <c:v>453.26912489347433</c:v>
                </c:pt>
                <c:pt idx="268">
                  <c:v>453.99977616897149</c:v>
                </c:pt>
                <c:pt idx="269">
                  <c:v>454.19041058170035</c:v>
                </c:pt>
                <c:pt idx="270">
                  <c:v>454.65049282142525</c:v>
                </c:pt>
                <c:pt idx="271">
                  <c:v>455.64927939221286</c:v>
                </c:pt>
                <c:pt idx="272">
                  <c:v>455.81236909643349</c:v>
                </c:pt>
                <c:pt idx="273">
                  <c:v>456.27117413078417</c:v>
                </c:pt>
                <c:pt idx="274">
                  <c:v>457.02559735986711</c:v>
                </c:pt>
                <c:pt idx="275">
                  <c:v>457.21446018338486</c:v>
                </c:pt>
                <c:pt idx="276">
                  <c:v>458.1834202427242</c:v>
                </c:pt>
                <c:pt idx="277">
                  <c:v>458.37159931681299</c:v>
                </c:pt>
                <c:pt idx="278">
                  <c:v>458.82844139055214</c:v>
                </c:pt>
                <c:pt idx="279">
                  <c:v>459.28490969812481</c:v>
                </c:pt>
                <c:pt idx="280">
                  <c:v>459.47234417846448</c:v>
                </c:pt>
                <c:pt idx="281">
                  <c:v>459.92815912061019</c:v>
                </c:pt>
                <c:pt idx="282">
                  <c:v>460.38360028730767</c:v>
                </c:pt>
                <c:pt idx="283">
                  <c:v>461.10704520487297</c:v>
                </c:pt>
                <c:pt idx="284">
                  <c:v>461.80251203591502</c:v>
                </c:pt>
                <c:pt idx="285">
                  <c:v>461.47949192673752</c:v>
                </c:pt>
                <c:pt idx="286">
                  <c:v>462.73781713943265</c:v>
                </c:pt>
                <c:pt idx="287">
                  <c:v>463.16359964008234</c:v>
                </c:pt>
                <c:pt idx="288">
                  <c:v>463.34867266576816</c:v>
                </c:pt>
                <c:pt idx="289">
                  <c:v>464.06912240613633</c:v>
                </c:pt>
                <c:pt idx="290">
                  <c:v>463.98594928079558</c:v>
                </c:pt>
                <c:pt idx="291">
                  <c:v>464.97314996726777</c:v>
                </c:pt>
                <c:pt idx="292">
                  <c:v>465.42460303825294</c:v>
                </c:pt>
                <c:pt idx="293">
                  <c:v>465.87568229872568</c:v>
                </c:pt>
                <c:pt idx="294">
                  <c:v>466.59369794487634</c:v>
                </c:pt>
                <c:pt idx="295">
                  <c:v>466.74862376087913</c:v>
                </c:pt>
                <c:pt idx="296">
                  <c:v>467.22667718613138</c:v>
                </c:pt>
                <c:pt idx="297">
                  <c:v>467.64804191138398</c:v>
                </c:pt>
                <c:pt idx="298">
                  <c:v>467.85853784058497</c:v>
                </c:pt>
                <c:pt idx="299">
                  <c:v>468.54596475383653</c:v>
                </c:pt>
                <c:pt idx="300">
                  <c:v>469.26107917690456</c:v>
                </c:pt>
                <c:pt idx="301">
                  <c:v>469.70901183739409</c:v>
                </c:pt>
                <c:pt idx="302">
                  <c:v>469.89004526077406</c:v>
                </c:pt>
                <c:pt idx="303">
                  <c:v>469.80446197251331</c:v>
                </c:pt>
                <c:pt idx="304">
                  <c:v>470.51789267946367</c:v>
                </c:pt>
                <c:pt idx="305">
                  <c:v>471.23076118536858</c:v>
                </c:pt>
                <c:pt idx="306">
                  <c:v>471.6769187941635</c:v>
                </c:pt>
                <c:pt idx="307">
                  <c:v>473.38875706488329</c:v>
                </c:pt>
                <c:pt idx="308">
                  <c:v>473.2732844151119</c:v>
                </c:pt>
                <c:pt idx="309">
                  <c:v>473.98418756167246</c:v>
                </c:pt>
                <c:pt idx="310">
                  <c:v>474.7235826380429</c:v>
                </c:pt>
                <c:pt idx="311">
                  <c:v>474.63642114135507</c:v>
                </c:pt>
                <c:pt idx="312">
                  <c:v>474.81484611493499</c:v>
                </c:pt>
                <c:pt idx="313">
                  <c:v>474.76034567113265</c:v>
                </c:pt>
                <c:pt idx="314">
                  <c:v>475.93808662095819</c:v>
                </c:pt>
                <c:pt idx="315">
                  <c:v>476.1449112188684</c:v>
                </c:pt>
                <c:pt idx="316">
                  <c:v>476.82336301078362</c:v>
                </c:pt>
                <c:pt idx="317">
                  <c:v>477.26544037700069</c:v>
                </c:pt>
                <c:pt idx="318">
                  <c:v>477.70714385329552</c:v>
                </c:pt>
                <c:pt idx="319">
                  <c:v>478.67825945751326</c:v>
                </c:pt>
                <c:pt idx="320">
                  <c:v>478.58942912374255</c:v>
                </c:pt>
                <c:pt idx="321">
                  <c:v>478.76530625361261</c:v>
                </c:pt>
                <c:pt idx="322">
                  <c:v>479.20560831546675</c:v>
                </c:pt>
                <c:pt idx="323">
                  <c:v>479.64553647192918</c:v>
                </c:pt>
                <c:pt idx="324">
                  <c:v>480.61393497896938</c:v>
                </c:pt>
                <c:pt idx="325">
                  <c:v>480.78859900964721</c:v>
                </c:pt>
                <c:pt idx="326">
                  <c:v>481.49154503233979</c:v>
                </c:pt>
                <c:pt idx="327">
                  <c:v>481.635607126232</c:v>
                </c:pt>
                <c:pt idx="328">
                  <c:v>481.54548161085222</c:v>
                </c:pt>
                <c:pt idx="329">
                  <c:v>482.01330197562413</c:v>
                </c:pt>
                <c:pt idx="330">
                  <c:v>482.71456395630889</c:v>
                </c:pt>
                <c:pt idx="331">
                  <c:v>483.38497376416944</c:v>
                </c:pt>
                <c:pt idx="332">
                  <c:v>483.55774326774963</c:v>
                </c:pt>
                <c:pt idx="333">
                  <c:v>483.99387033812377</c:v>
                </c:pt>
                <c:pt idx="334">
                  <c:v>484.1661744924487</c:v>
                </c:pt>
                <c:pt idx="335">
                  <c:v>484.60164785500479</c:v>
                </c:pt>
                <c:pt idx="336">
                  <c:v>484.77348664769886</c:v>
                </c:pt>
                <c:pt idx="337">
                  <c:v>485.20830629006116</c:v>
                </c:pt>
                <c:pt idx="338">
                  <c:v>485.90582425043499</c:v>
                </c:pt>
                <c:pt idx="339">
                  <c:v>486.33980180785284</c:v>
                </c:pt>
                <c:pt idx="340">
                  <c:v>486.7734054062513</c:v>
                </c:pt>
                <c:pt idx="341">
                  <c:v>486.94384530025616</c:v>
                </c:pt>
                <c:pt idx="342">
                  <c:v>487.37679514752188</c:v>
                </c:pt>
                <c:pt idx="343">
                  <c:v>487.8093710264867</c:v>
                </c:pt>
                <c:pt idx="344">
                  <c:v>488.24157293405653</c:v>
                </c:pt>
                <c:pt idx="345">
                  <c:v>488.64233930854289</c:v>
                </c:pt>
                <c:pt idx="346">
                  <c:v>489.10485482263596</c:v>
                </c:pt>
                <c:pt idx="347">
                  <c:v>489.27371011230275</c:v>
                </c:pt>
                <c:pt idx="348">
                  <c:v>489.44237977057423</c:v>
                </c:pt>
                <c:pt idx="349">
                  <c:v>490.36566372488664</c:v>
                </c:pt>
                <c:pt idx="350">
                  <c:v>490.53364909470361</c:v>
                </c:pt>
                <c:pt idx="351">
                  <c:v>490.96326541115445</c:v>
                </c:pt>
                <c:pt idx="352">
                  <c:v>491.4239710489145</c:v>
                </c:pt>
                <c:pt idx="353">
                  <c:v>491.55974781346345</c:v>
                </c:pt>
                <c:pt idx="354">
                  <c:v>492.75832654685291</c:v>
                </c:pt>
                <c:pt idx="355">
                  <c:v>492.92522581779019</c:v>
                </c:pt>
                <c:pt idx="356">
                  <c:v>493.61469363151446</c:v>
                </c:pt>
                <c:pt idx="357">
                  <c:v>494.0423161579688</c:v>
                </c:pt>
                <c:pt idx="358">
                  <c:v>494.20837592262228</c:v>
                </c:pt>
                <c:pt idx="359">
                  <c:v>494.6035422479647</c:v>
                </c:pt>
                <c:pt idx="360">
                  <c:v>494.80093884726693</c:v>
                </c:pt>
                <c:pt idx="361">
                  <c:v>495.22725364869541</c:v>
                </c:pt>
                <c:pt idx="362">
                  <c:v>495.65319442303871</c:v>
                </c:pt>
                <c:pt idx="363">
                  <c:v>495.81804330104956</c:v>
                </c:pt>
                <c:pt idx="364">
                  <c:v>496.50395387809488</c:v>
                </c:pt>
                <c:pt idx="365">
                  <c:v>496.6682430388413</c:v>
                </c:pt>
                <c:pt idx="366">
                  <c:v>497.35321718768409</c:v>
                </c:pt>
                <c:pt idx="367">
                  <c:v>497.777287780194</c:v>
                </c:pt>
                <c:pt idx="368">
                  <c:v>497.68049035662375</c:v>
                </c:pt>
                <c:pt idx="369">
                  <c:v>497.84384839808979</c:v>
                </c:pt>
                <c:pt idx="370">
                  <c:v>498.52713800577612</c:v>
                </c:pt>
                <c:pt idx="371">
                  <c:v>498.9499007495042</c:v>
                </c:pt>
                <c:pt idx="372">
                  <c:v>499.11241915474261</c:v>
                </c:pt>
                <c:pt idx="373">
                  <c:v>499.79430405979429</c:v>
                </c:pt>
                <c:pt idx="374">
                  <c:v>500.21594462016867</c:v>
                </c:pt>
                <c:pt idx="375">
                  <c:v>500.3776233613346</c:v>
                </c:pt>
                <c:pt idx="376">
                  <c:v>500.53911638447607</c:v>
                </c:pt>
                <c:pt idx="377">
                  <c:v>500.99258294381593</c:v>
                </c:pt>
                <c:pt idx="378">
                  <c:v>501.12085048765039</c:v>
                </c:pt>
                <c:pt idx="379">
                  <c:v>501.54090320911996</c:v>
                </c:pt>
                <c:pt idx="380">
                  <c:v>502.21969871877957</c:v>
                </c:pt>
                <c:pt idx="381">
                  <c:v>502.12086370586292</c:v>
                </c:pt>
                <c:pt idx="382">
                  <c:v>503.05774538309265</c:v>
                </c:pt>
                <c:pt idx="383">
                  <c:v>503.95853889390651</c:v>
                </c:pt>
                <c:pt idx="384">
                  <c:v>504.37681534674914</c:v>
                </c:pt>
                <c:pt idx="385">
                  <c:v>504.53607171132012</c:v>
                </c:pt>
                <c:pt idx="386">
                  <c:v>504.95369414076708</c:v>
                </c:pt>
                <c:pt idx="387">
                  <c:v>505.3709424657817</c:v>
                </c:pt>
                <c:pt idx="388">
                  <c:v>505.82116341415235</c:v>
                </c:pt>
                <c:pt idx="389">
                  <c:v>505.94604750486133</c:v>
                </c:pt>
                <c:pt idx="390">
                  <c:v>506.36226767420294</c:v>
                </c:pt>
                <c:pt idx="391">
                  <c:v>506.26195186093332</c:v>
                </c:pt>
                <c:pt idx="392">
                  <c:v>506.93559890265408</c:v>
                </c:pt>
                <c:pt idx="393">
                  <c:v>506.86853649916384</c:v>
                </c:pt>
                <c:pt idx="394">
                  <c:v>507.79926422899075</c:v>
                </c:pt>
                <c:pt idx="395">
                  <c:v>507.9560342652735</c:v>
                </c:pt>
                <c:pt idx="396">
                  <c:v>507.8549770786592</c:v>
                </c:pt>
                <c:pt idx="397">
                  <c:v>508.49278578838289</c:v>
                </c:pt>
                <c:pt idx="398">
                  <c:v>508.64887376560546</c:v>
                </c:pt>
                <c:pt idx="399">
                  <c:v>509.09597442168274</c:v>
                </c:pt>
                <c:pt idx="400">
                  <c:v>509.2516271802964</c:v>
                </c:pt>
                <c:pt idx="401">
                  <c:v>509.92143527074609</c:v>
                </c:pt>
                <c:pt idx="402">
                  <c:v>510.33360447211044</c:v>
                </c:pt>
                <c:pt idx="403">
                  <c:v>511.45433002668267</c:v>
                </c:pt>
                <c:pt idx="404">
                  <c:v>511.64304434398355</c:v>
                </c:pt>
                <c:pt idx="405">
                  <c:v>511.76333720085461</c:v>
                </c:pt>
                <c:pt idx="406">
                  <c:v>511.2084406711424</c:v>
                </c:pt>
                <c:pt idx="407">
                  <c:v>512.61902160561328</c:v>
                </c:pt>
                <c:pt idx="408">
                  <c:v>512.77271704193572</c:v>
                </c:pt>
                <c:pt idx="409">
                  <c:v>513.43906096634191</c:v>
                </c:pt>
                <c:pt idx="410">
                  <c:v>513.30147814843144</c:v>
                </c:pt>
                <c:pt idx="411">
                  <c:v>513.71068880077473</c:v>
                </c:pt>
                <c:pt idx="412">
                  <c:v>514.41017906546972</c:v>
                </c:pt>
                <c:pt idx="413">
                  <c:v>514.30652822180718</c:v>
                </c:pt>
                <c:pt idx="414">
                  <c:v>514.42424589357574</c:v>
                </c:pt>
                <c:pt idx="415">
                  <c:v>514.83214815261158</c:v>
                </c:pt>
                <c:pt idx="416">
                  <c:v>515.23967621749193</c:v>
                </c:pt>
                <c:pt idx="417">
                  <c:v>515.39119773309858</c:v>
                </c:pt>
                <c:pt idx="418">
                  <c:v>515.57729868412264</c:v>
                </c:pt>
                <c:pt idx="419">
                  <c:v>515.94912721696301</c:v>
                </c:pt>
                <c:pt idx="420">
                  <c:v>516.35534682665798</c:v>
                </c:pt>
                <c:pt idx="421">
                  <c:v>516.76119222672799</c:v>
                </c:pt>
                <c:pt idx="422">
                  <c:v>516.65634047190599</c:v>
                </c:pt>
                <c:pt idx="423">
                  <c:v>517.06162579581974</c:v>
                </c:pt>
                <c:pt idx="424">
                  <c:v>517.72151001953841</c:v>
                </c:pt>
                <c:pt idx="425">
                  <c:v>517.87107378383359</c:v>
                </c:pt>
                <c:pt idx="426">
                  <c:v>518.27523644174596</c:v>
                </c:pt>
                <c:pt idx="427">
                  <c:v>518.67902487147012</c:v>
                </c:pt>
                <c:pt idx="428">
                  <c:v>518.82784265595069</c:v>
                </c:pt>
                <c:pt idx="429">
                  <c:v>519.97647455843048</c:v>
                </c:pt>
                <c:pt idx="430">
                  <c:v>519.34394571962594</c:v>
                </c:pt>
                <c:pt idx="431">
                  <c:v>520.23779860794411</c:v>
                </c:pt>
                <c:pt idx="432">
                  <c:v>520.92969436134729</c:v>
                </c:pt>
                <c:pt idx="433">
                  <c:v>521.07739435250937</c:v>
                </c:pt>
                <c:pt idx="434">
                  <c:v>521.44337180952994</c:v>
                </c:pt>
                <c:pt idx="435">
                  <c:v>521.59057525099001</c:v>
                </c:pt>
                <c:pt idx="436">
                  <c:v>521.99140440015867</c:v>
                </c:pt>
                <c:pt idx="437">
                  <c:v>522.13814185295826</c:v>
                </c:pt>
                <c:pt idx="438">
                  <c:v>522.28469339488049</c:v>
                </c:pt>
                <c:pt idx="439">
                  <c:v>522.43105902283173</c:v>
                </c:pt>
                <c:pt idx="440">
                  <c:v>522.83067364136559</c:v>
                </c:pt>
                <c:pt idx="441">
                  <c:v>523.22991398736542</c:v>
                </c:pt>
                <c:pt idx="442">
                  <c:v>523.59284213282456</c:v>
                </c:pt>
                <c:pt idx="443">
                  <c:v>523.52096709121702</c:v>
                </c:pt>
                <c:pt idx="444">
                  <c:v>524.13630067016936</c:v>
                </c:pt>
                <c:pt idx="445">
                  <c:v>524.28114345843483</c:v>
                </c:pt>
                <c:pt idx="446">
                  <c:v>524.13690185225369</c:v>
                </c:pt>
                <c:pt idx="447">
                  <c:v>524.57027122189277</c:v>
                </c:pt>
                <c:pt idx="448">
                  <c:v>525.71455619089738</c:v>
                </c:pt>
                <c:pt idx="449">
                  <c:v>526.11121114385764</c:v>
                </c:pt>
                <c:pt idx="450">
                  <c:v>526.21878489788651</c:v>
                </c:pt>
                <c:pt idx="451">
                  <c:v>526.86705962184828</c:v>
                </c:pt>
                <c:pt idx="452">
                  <c:v>527.01028766626177</c:v>
                </c:pt>
                <c:pt idx="453">
                  <c:v>527.4054775844113</c:v>
                </c:pt>
                <c:pt idx="454">
                  <c:v>527.54823953084656</c:v>
                </c:pt>
                <c:pt idx="455">
                  <c:v>527.69081551174588</c:v>
                </c:pt>
                <c:pt idx="456">
                  <c:v>527.83320552401506</c:v>
                </c:pt>
                <c:pt idx="457">
                  <c:v>527.97540956456055</c:v>
                </c:pt>
                <c:pt idx="458">
                  <c:v>528.36910458243437</c:v>
                </c:pt>
                <c:pt idx="459">
                  <c:v>528.76242527002159</c:v>
                </c:pt>
                <c:pt idx="460">
                  <c:v>528.90388302445672</c:v>
                </c:pt>
                <c:pt idx="461">
                  <c:v>529.04515479479232</c:v>
                </c:pt>
                <c:pt idx="462">
                  <c:v>529.43754082533087</c:v>
                </c:pt>
                <c:pt idx="463">
                  <c:v>529.54151542279578</c:v>
                </c:pt>
                <c:pt idx="464">
                  <c:v>529.9700779603055</c:v>
                </c:pt>
                <c:pt idx="465">
                  <c:v>531.07349378579534</c:v>
                </c:pt>
                <c:pt idx="466">
                  <c:v>531.21361662836875</c:v>
                </c:pt>
                <c:pt idx="467">
                  <c:v>531.60435144164376</c:v>
                </c:pt>
                <c:pt idx="468">
                  <c:v>531.74400809754741</c:v>
                </c:pt>
                <c:pt idx="469">
                  <c:v>532.13408836558961</c:v>
                </c:pt>
                <c:pt idx="470">
                  <c:v>532.23613962005891</c:v>
                </c:pt>
                <c:pt idx="471">
                  <c:v>532.62550332444869</c:v>
                </c:pt>
                <c:pt idx="472">
                  <c:v>532.51390125347791</c:v>
                </c:pt>
                <c:pt idx="473">
                  <c:v>532.90270456200881</c:v>
                </c:pt>
                <c:pt idx="474">
                  <c:v>533.54124084080183</c:v>
                </c:pt>
                <c:pt idx="475">
                  <c:v>533.92920121253542</c:v>
                </c:pt>
                <c:pt idx="476">
                  <c:v>533.31711121274373</c:v>
                </c:pt>
                <c:pt idx="477">
                  <c:v>533.7046995162425</c:v>
                </c:pt>
                <c:pt idx="478">
                  <c:v>534.05443536602684</c:v>
                </c:pt>
                <c:pt idx="479">
                  <c:v>534.47875294674566</c:v>
                </c:pt>
                <c:pt idx="480">
                  <c:v>535.61567577566757</c:v>
                </c:pt>
                <c:pt idx="481">
                  <c:v>535.71481123108515</c:v>
                </c:pt>
                <c:pt idx="482">
                  <c:v>535.63960934677834</c:v>
                </c:pt>
                <c:pt idx="483">
                  <c:v>535.9876653839832</c:v>
                </c:pt>
                <c:pt idx="484">
                  <c:v>536.37294756953133</c:v>
                </c:pt>
                <c:pt idx="485">
                  <c:v>536.7578553412576</c:v>
                </c:pt>
                <c:pt idx="486">
                  <c:v>536.89344285336119</c:v>
                </c:pt>
                <c:pt idx="487">
                  <c:v>537.02884429783035</c:v>
                </c:pt>
                <c:pt idx="488">
                  <c:v>537.12618141380892</c:v>
                </c:pt>
                <c:pt idx="489">
                  <c:v>537.79641559977631</c:v>
                </c:pt>
                <c:pt idx="490">
                  <c:v>537.68250133244646</c:v>
                </c:pt>
                <c:pt idx="491">
                  <c:v>537.81706429925021</c:v>
                </c:pt>
                <c:pt idx="492">
                  <c:v>538.16175838752656</c:v>
                </c:pt>
                <c:pt idx="493">
                  <c:v>538.0475691541518</c:v>
                </c:pt>
                <c:pt idx="494">
                  <c:v>538.42970426511602</c:v>
                </c:pt>
                <c:pt idx="495">
                  <c:v>539.56339806533197</c:v>
                </c:pt>
                <c:pt idx="496">
                  <c:v>539.94487845780509</c:v>
                </c:pt>
                <c:pt idx="497">
                  <c:v>540.0781058857176</c:v>
                </c:pt>
                <c:pt idx="498">
                  <c:v>540.45893154732426</c:v>
                </c:pt>
                <c:pt idx="499">
                  <c:v>540.59169259055761</c:v>
                </c:pt>
                <c:pt idx="500">
                  <c:v>540.47667154088617</c:v>
                </c:pt>
                <c:pt idx="501">
                  <c:v>540.60915453943994</c:v>
                </c:pt>
                <c:pt idx="502">
                  <c:v>540.95042651769245</c:v>
                </c:pt>
                <c:pt idx="503">
                  <c:v>541.12087564368551</c:v>
                </c:pt>
                <c:pt idx="504">
                  <c:v>541.4999253908145</c:v>
                </c:pt>
                <c:pt idx="505">
                  <c:v>541.8786006612122</c:v>
                </c:pt>
                <c:pt idx="506">
                  <c:v>541.9712526056519</c:v>
                </c:pt>
                <c:pt idx="507">
                  <c:v>542.14095425802839</c:v>
                </c:pt>
                <c:pt idx="508">
                  <c:v>542.47998381543073</c:v>
                </c:pt>
                <c:pt idx="509">
                  <c:v>542.40256332029332</c:v>
                </c:pt>
                <c:pt idx="510">
                  <c:v>543.53308864323435</c:v>
                </c:pt>
                <c:pt idx="511">
                  <c:v>543.90998786921068</c:v>
                </c:pt>
                <c:pt idx="512">
                  <c:v>543.79358085726426</c:v>
                </c:pt>
                <c:pt idx="513">
                  <c:v>544.37739583932421</c:v>
                </c:pt>
                <c:pt idx="514">
                  <c:v>544.26071143496063</c:v>
                </c:pt>
                <c:pt idx="515">
                  <c:v>543.92147307588289</c:v>
                </c:pt>
                <c:pt idx="516">
                  <c:v>544.76552253014893</c:v>
                </c:pt>
                <c:pt idx="517">
                  <c:v>544.89452577285419</c:v>
                </c:pt>
                <c:pt idx="518">
                  <c:v>545.02334284995129</c:v>
                </c:pt>
                <c:pt idx="519">
                  <c:v>545.15197375834646</c:v>
                </c:pt>
                <c:pt idx="520">
                  <c:v>545.28041849494571</c:v>
                </c:pt>
                <c:pt idx="521">
                  <c:v>545.6934359344807</c:v>
                </c:pt>
                <c:pt idx="522">
                  <c:v>545.82144480962825</c:v>
                </c:pt>
                <c:pt idx="523">
                  <c:v>545.94926750472951</c:v>
                </c:pt>
                <c:pt idx="524">
                  <c:v>546.3222397722069</c:v>
                </c:pt>
                <c:pt idx="525">
                  <c:v>546.16505967998478</c:v>
                </c:pt>
                <c:pt idx="526">
                  <c:v>546.82191328509919</c:v>
                </c:pt>
                <c:pt idx="527">
                  <c:v>546.70374964974803</c:v>
                </c:pt>
                <c:pt idx="528">
                  <c:v>547.07550627278806</c:v>
                </c:pt>
                <c:pt idx="529">
                  <c:v>548.16254333058191</c:v>
                </c:pt>
                <c:pt idx="530">
                  <c:v>548.08358376764772</c:v>
                </c:pt>
                <c:pt idx="531">
                  <c:v>548.24933307345839</c:v>
                </c:pt>
                <c:pt idx="532">
                  <c:v>548.58045784009948</c:v>
                </c:pt>
                <c:pt idx="533">
                  <c:v>548.95071838202716</c:v>
                </c:pt>
                <c:pt idx="534">
                  <c:v>548.8318163702196</c:v>
                </c:pt>
                <c:pt idx="535">
                  <c:v>549.2015161285201</c:v>
                </c:pt>
                <c:pt idx="536">
                  <c:v>549.57084131417844</c:v>
                </c:pt>
                <c:pt idx="537">
                  <c:v>549.45156899394556</c:v>
                </c:pt>
                <c:pt idx="538">
                  <c:v>549.82033337741336</c:v>
                </c:pt>
                <c:pt idx="539">
                  <c:v>549.94480006625486</c:v>
                </c:pt>
                <c:pt idx="540">
                  <c:v>549.82525158593899</c:v>
                </c:pt>
                <c:pt idx="541">
                  <c:v>549.94943998258941</c:v>
                </c:pt>
                <c:pt idx="542">
                  <c:v>549.86968079706207</c:v>
                </c:pt>
                <c:pt idx="543">
                  <c:v>550.4807771780977</c:v>
                </c:pt>
                <c:pt idx="544">
                  <c:v>550.36085973891477</c:v>
                </c:pt>
                <c:pt idx="545">
                  <c:v>550.72772330030557</c:v>
                </c:pt>
                <c:pt idx="546">
                  <c:v>552.09421225914662</c:v>
                </c:pt>
                <c:pt idx="547">
                  <c:v>552.1769986451734</c:v>
                </c:pt>
                <c:pt idx="548">
                  <c:v>552.33985251865033</c:v>
                </c:pt>
                <c:pt idx="549">
                  <c:v>552.46239326076488</c:v>
                </c:pt>
                <c:pt idx="550">
                  <c:v>552.58474774032925</c:v>
                </c:pt>
                <c:pt idx="551">
                  <c:v>552.46409156373534</c:v>
                </c:pt>
                <c:pt idx="552">
                  <c:v>552.58616768510547</c:v>
                </c:pt>
                <c:pt idx="553">
                  <c:v>552.70805753464367</c:v>
                </c:pt>
                <c:pt idx="554">
                  <c:v>553.07230297120759</c:v>
                </c:pt>
                <c:pt idx="555">
                  <c:v>552.95127840584905</c:v>
                </c:pt>
                <c:pt idx="556">
                  <c:v>553.55731644048103</c:v>
                </c:pt>
                <c:pt idx="557">
                  <c:v>553.67827281937787</c:v>
                </c:pt>
                <c:pt idx="558">
                  <c:v>553.55687775377237</c:v>
                </c:pt>
                <c:pt idx="559">
                  <c:v>554.6775557311604</c:v>
                </c:pt>
                <c:pt idx="560">
                  <c:v>555.08058181574506</c:v>
                </c:pt>
                <c:pt idx="561">
                  <c:v>555.07905950912732</c:v>
                </c:pt>
                <c:pt idx="562">
                  <c:v>554.280260342465</c:v>
                </c:pt>
                <c:pt idx="563">
                  <c:v>555.40009895114576</c:v>
                </c:pt>
                <c:pt idx="564">
                  <c:v>555.51975125396166</c:v>
                </c:pt>
                <c:pt idx="565">
                  <c:v>555.88072317170736</c:v>
                </c:pt>
                <c:pt idx="566">
                  <c:v>555.9591356574382</c:v>
                </c:pt>
                <c:pt idx="567">
                  <c:v>556.11890786779588</c:v>
                </c:pt>
                <c:pt idx="568">
                  <c:v>556.47894413535209</c:v>
                </c:pt>
                <c:pt idx="569">
                  <c:v>556.3563472909234</c:v>
                </c:pt>
                <c:pt idx="570">
                  <c:v>556.47478751739197</c:v>
                </c:pt>
                <c:pt idx="571">
                  <c:v>556.59304141633879</c:v>
                </c:pt>
                <c:pt idx="572">
                  <c:v>556.95195567524468</c:v>
                </c:pt>
                <c:pt idx="573">
                  <c:v>557.06974273367837</c:v>
                </c:pt>
                <c:pt idx="574">
                  <c:v>556.94668511710825</c:v>
                </c:pt>
                <c:pt idx="575">
                  <c:v>556.82362951301604</c:v>
                </c:pt>
                <c:pt idx="576">
                  <c:v>557.18151588995693</c:v>
                </c:pt>
                <c:pt idx="577">
                  <c:v>558.01719641420584</c:v>
                </c:pt>
                <c:pt idx="578">
                  <c:v>558.65588291191398</c:v>
                </c:pt>
                <c:pt idx="579">
                  <c:v>558.53236444585536</c:v>
                </c:pt>
                <c:pt idx="580">
                  <c:v>558.6489412578793</c:v>
                </c:pt>
                <c:pt idx="581">
                  <c:v>558.76533171144229</c:v>
                </c:pt>
                <c:pt idx="582">
                  <c:v>559.08014477766437</c:v>
                </c:pt>
                <c:pt idx="583">
                  <c:v>558.95625823821263</c:v>
                </c:pt>
                <c:pt idx="584">
                  <c:v>559.31174405088541</c:v>
                </c:pt>
                <c:pt idx="585">
                  <c:v>559.14631658683902</c:v>
                </c:pt>
                <c:pt idx="586">
                  <c:v>559.30310100474878</c:v>
                </c:pt>
                <c:pt idx="587">
                  <c:v>559.45976073188376</c:v>
                </c:pt>
                <c:pt idx="588">
                  <c:v>559.77270611016286</c:v>
                </c:pt>
                <c:pt idx="589">
                  <c:v>559.88748067210861</c:v>
                </c:pt>
                <c:pt idx="590">
                  <c:v>560.04361067147556</c:v>
                </c:pt>
                <c:pt idx="591">
                  <c:v>559.87744467994571</c:v>
                </c:pt>
                <c:pt idx="592">
                  <c:v>560.14748006807122</c:v>
                </c:pt>
                <c:pt idx="593">
                  <c:v>560.30308118941502</c:v>
                </c:pt>
                <c:pt idx="594">
                  <c:v>560.17818101154944</c:v>
                </c:pt>
                <c:pt idx="595">
                  <c:v>560.53051849049257</c:v>
                </c:pt>
                <c:pt idx="596">
                  <c:v>560.64395753218048</c:v>
                </c:pt>
                <c:pt idx="597">
                  <c:v>560.51878066208189</c:v>
                </c:pt>
                <c:pt idx="598">
                  <c:v>560.6319410568118</c:v>
                </c:pt>
                <c:pt idx="599">
                  <c:v>560.74491503532818</c:v>
                </c:pt>
                <c:pt idx="600">
                  <c:v>560.8577025945367</c:v>
                </c:pt>
                <c:pt idx="601">
                  <c:v>560.97030373134407</c:v>
                </c:pt>
                <c:pt idx="602">
                  <c:v>561.04083950841755</c:v>
                </c:pt>
                <c:pt idx="603">
                  <c:v>560.91520398707962</c:v>
                </c:pt>
                <c:pt idx="604">
                  <c:v>561.02730926178754</c:v>
                </c:pt>
                <c:pt idx="605">
                  <c:v>561.37687280088448</c:v>
                </c:pt>
                <c:pt idx="606">
                  <c:v>561.44650929057991</c:v>
                </c:pt>
                <c:pt idx="607">
                  <c:v>561.12505011086341</c:v>
                </c:pt>
                <c:pt idx="608">
                  <c:v>561.47386597159721</c:v>
                </c:pt>
                <c:pt idx="609">
                  <c:v>561.54297642330766</c:v>
                </c:pt>
                <c:pt idx="610">
                  <c:v>561.65393227770642</c:v>
                </c:pt>
                <c:pt idx="611">
                  <c:v>561.7647016767022</c:v>
                </c:pt>
                <c:pt idx="612">
                  <c:v>561.63833054237921</c:v>
                </c:pt>
                <c:pt idx="613">
                  <c:v>561.51196129884056</c:v>
                </c:pt>
                <c:pt idx="614">
                  <c:v>561.81694057076368</c:v>
                </c:pt>
                <c:pt idx="615">
                  <c:v>561.73257156425939</c:v>
                </c:pt>
                <c:pt idx="616">
                  <c:v>562.60601962213536</c:v>
                </c:pt>
                <c:pt idx="617">
                  <c:v>562.18891914007213</c:v>
                </c:pt>
                <c:pt idx="618">
                  <c:v>563.01981193365691</c:v>
                </c:pt>
                <c:pt idx="619">
                  <c:v>563.12924716174734</c:v>
                </c:pt>
                <c:pt idx="620">
                  <c:v>563.23849590555847</c:v>
                </c:pt>
                <c:pt idx="621">
                  <c:v>562.11148306492521</c:v>
                </c:pt>
                <c:pt idx="622">
                  <c:v>563.17808503533524</c:v>
                </c:pt>
                <c:pt idx="623">
                  <c:v>563.32923645568098</c:v>
                </c:pt>
                <c:pt idx="624">
                  <c:v>563.6736259761318</c:v>
                </c:pt>
                <c:pt idx="625">
                  <c:v>563.54624385981697</c:v>
                </c:pt>
                <c:pt idx="626">
                  <c:v>563.61197673865036</c:v>
                </c:pt>
                <c:pt idx="627">
                  <c:v>563.48450475691095</c:v>
                </c:pt>
                <c:pt idx="628">
                  <c:v>564.06318803257159</c:v>
                </c:pt>
                <c:pt idx="629">
                  <c:v>563.93543720380239</c:v>
                </c:pt>
                <c:pt idx="630">
                  <c:v>563.80768821115851</c:v>
                </c:pt>
                <c:pt idx="631">
                  <c:v>563.91504299467931</c:v>
                </c:pt>
                <c:pt idx="632">
                  <c:v>563.97956710119752</c:v>
                </c:pt>
                <c:pt idx="633">
                  <c:v>563.85163585425232</c:v>
                </c:pt>
                <c:pt idx="634">
                  <c:v>563.95849445253339</c:v>
                </c:pt>
                <c:pt idx="635">
                  <c:v>564.53455421070419</c:v>
                </c:pt>
                <c:pt idx="636">
                  <c:v>564.17165204775051</c:v>
                </c:pt>
                <c:pt idx="637">
                  <c:v>564.04344554455383</c:v>
                </c:pt>
                <c:pt idx="638">
                  <c:v>564.38406348721492</c:v>
                </c:pt>
                <c:pt idx="639">
                  <c:v>564.72430653237507</c:v>
                </c:pt>
                <c:pt idx="640">
                  <c:v>564.08448673785847</c:v>
                </c:pt>
                <c:pt idx="641">
                  <c:v>564.23302397184307</c:v>
                </c:pt>
                <c:pt idx="642">
                  <c:v>564.29572091049067</c:v>
                </c:pt>
                <c:pt idx="643">
                  <c:v>564.06171768954619</c:v>
                </c:pt>
              </c:numCache>
            </c:numRef>
          </c:xVal>
          <c:yVal>
            <c:numRef>
              <c:f>Sheet1!$X$6:$X$649</c:f>
              <c:numCache>
                <c:formatCode>General</c:formatCode>
                <c:ptCount val="644"/>
                <c:pt idx="0">
                  <c:v>0</c:v>
                </c:pt>
                <c:pt idx="1">
                  <c:v>3.2419072858938995</c:v>
                </c:pt>
                <c:pt idx="2">
                  <c:v>3.5336051697695647</c:v>
                </c:pt>
                <c:pt idx="3">
                  <c:v>2.3518550619563419</c:v>
                </c:pt>
                <c:pt idx="4">
                  <c:v>1.759123169468253</c:v>
                </c:pt>
                <c:pt idx="5">
                  <c:v>0.87325886775111583</c:v>
                </c:pt>
                <c:pt idx="6" formatCode="0.000000">
                  <c:v>0</c:v>
                </c:pt>
                <c:pt idx="7" formatCode="0.000000">
                  <c:v>0</c:v>
                </c:pt>
                <c:pt idx="8" formatCode="0.000000">
                  <c:v>0</c:v>
                </c:pt>
                <c:pt idx="9" formatCode="0.000000">
                  <c:v>0</c:v>
                </c:pt>
                <c:pt idx="10" formatCode="0.000000">
                  <c:v>0</c:v>
                </c:pt>
                <c:pt idx="11" formatCode="0.000000">
                  <c:v>0</c:v>
                </c:pt>
                <c:pt idx="12" formatCode="0.000000">
                  <c:v>0</c:v>
                </c:pt>
                <c:pt idx="13" formatCode="0.000000">
                  <c:v>0</c:v>
                </c:pt>
                <c:pt idx="14" formatCode="0.000000">
                  <c:v>0</c:v>
                </c:pt>
                <c:pt idx="15" formatCode="0.000000">
                  <c:v>0</c:v>
                </c:pt>
                <c:pt idx="16" formatCode="0.000000">
                  <c:v>0</c:v>
                </c:pt>
                <c:pt idx="17" formatCode="0.000000">
                  <c:v>0</c:v>
                </c:pt>
                <c:pt idx="18" formatCode="0.000000">
                  <c:v>0</c:v>
                </c:pt>
                <c:pt idx="19" formatCode="0.000000">
                  <c:v>0</c:v>
                </c:pt>
                <c:pt idx="20" formatCode="0.000000">
                  <c:v>0</c:v>
                </c:pt>
                <c:pt idx="21">
                  <c:v>6.402839856467315</c:v>
                </c:pt>
                <c:pt idx="22">
                  <c:v>10.79131057522588</c:v>
                </c:pt>
                <c:pt idx="23">
                  <c:v>15.469697504782932</c:v>
                </c:pt>
                <c:pt idx="24">
                  <c:v>18.974500144771014</c:v>
                </c:pt>
                <c:pt idx="25">
                  <c:v>22.772685670709855</c:v>
                </c:pt>
                <c:pt idx="26">
                  <c:v>26.85822984791098</c:v>
                </c:pt>
                <c:pt idx="27">
                  <c:v>30.063963435285842</c:v>
                </c:pt>
                <c:pt idx="28">
                  <c:v>32.975330577537491</c:v>
                </c:pt>
                <c:pt idx="29">
                  <c:v>35.300409695267959</c:v>
                </c:pt>
                <c:pt idx="30">
                  <c:v>37.920812220481707</c:v>
                </c:pt>
                <c:pt idx="31">
                  <c:v>39.950993690699455</c:v>
                </c:pt>
                <c:pt idx="32">
                  <c:v>42.271813363371308</c:v>
                </c:pt>
                <c:pt idx="33">
                  <c:v>43.429004498920591</c:v>
                </c:pt>
                <c:pt idx="34">
                  <c:v>45.747444535821124</c:v>
                </c:pt>
                <c:pt idx="35">
                  <c:v>46.903258525075003</c:v>
                </c:pt>
                <c:pt idx="36">
                  <c:v>48.927679869868719</c:v>
                </c:pt>
                <c:pt idx="37">
                  <c:v>50.076151820681766</c:v>
                </c:pt>
                <c:pt idx="38">
                  <c:v>52.09822613230557</c:v>
                </c:pt>
                <c:pt idx="39">
                  <c:v>53.542674540933248</c:v>
                </c:pt>
                <c:pt idx="40">
                  <c:v>54.688644944436376</c:v>
                </c:pt>
                <c:pt idx="41">
                  <c:v>56.714209482354008</c:v>
                </c:pt>
                <c:pt idx="42">
                  <c:v>57.276248681946576</c:v>
                </c:pt>
                <c:pt idx="43">
                  <c:v>58.995091360813426</c:v>
                </c:pt>
                <c:pt idx="44">
                  <c:v>60.435846932765131</c:v>
                </c:pt>
                <c:pt idx="45">
                  <c:v>61.286962034108008</c:v>
                </c:pt>
                <c:pt idx="46">
                  <c:v>62.428275809840265</c:v>
                </c:pt>
                <c:pt idx="47">
                  <c:v>63.859505728305322</c:v>
                </c:pt>
                <c:pt idx="48">
                  <c:v>65.289797540231007</c:v>
                </c:pt>
                <c:pt idx="49">
                  <c:v>66.42867370109559</c:v>
                </c:pt>
                <c:pt idx="50">
                  <c:v>67.566800101608194</c:v>
                </c:pt>
                <c:pt idx="51">
                  <c:v>69.002549189495525</c:v>
                </c:pt>
                <c:pt idx="52">
                  <c:v>69.558753428253112</c:v>
                </c:pt>
                <c:pt idx="53">
                  <c:v>70.984981289379007</c:v>
                </c:pt>
                <c:pt idx="54">
                  <c:v>71.830194921328385</c:v>
                </c:pt>
                <c:pt idx="55">
                  <c:v>72.973309311665602</c:v>
                </c:pt>
                <c:pt idx="56">
                  <c:v>73.527517793256095</c:v>
                </c:pt>
                <c:pt idx="57">
                  <c:v>75.240500863859594</c:v>
                </c:pt>
                <c:pt idx="58">
                  <c:v>76.083279227077981</c:v>
                </c:pt>
                <c:pt idx="59">
                  <c:v>76.934449517510188</c:v>
                </c:pt>
                <c:pt idx="60">
                  <c:v>78.05665603663256</c:v>
                </c:pt>
                <c:pt idx="61">
                  <c:v>79.196268210083161</c:v>
                </c:pt>
                <c:pt idx="62">
                  <c:v>80.036705439162375</c:v>
                </c:pt>
                <c:pt idx="63">
                  <c:v>80.87658122313799</c:v>
                </c:pt>
                <c:pt idx="64">
                  <c:v>82.294213708519806</c:v>
                </c:pt>
                <c:pt idx="65">
                  <c:v>82.843713342017224</c:v>
                </c:pt>
                <c:pt idx="66">
                  <c:v>83.681810595931196</c:v>
                </c:pt>
                <c:pt idx="67">
                  <c:v>85.097099484844179</c:v>
                </c:pt>
                <c:pt idx="68">
                  <c:v>85.65501919186768</c:v>
                </c:pt>
                <c:pt idx="69">
                  <c:v>87.068870038439698</c:v>
                </c:pt>
                <c:pt idx="70">
                  <c:v>88.193157304792976</c:v>
                </c:pt>
                <c:pt idx="71">
                  <c:v>88.739632282844994</c:v>
                </c:pt>
                <c:pt idx="72">
                  <c:v>89.862608256082339</c:v>
                </c:pt>
                <c:pt idx="73">
                  <c:v>90.98483440193327</c:v>
                </c:pt>
                <c:pt idx="74">
                  <c:v>91.241564602338158</c:v>
                </c:pt>
                <c:pt idx="75">
                  <c:v>92.074419083896359</c:v>
                </c:pt>
                <c:pt idx="76">
                  <c:v>93.770893139001956</c:v>
                </c:pt>
                <c:pt idx="77">
                  <c:v>94.890308296743569</c:v>
                </c:pt>
                <c:pt idx="78">
                  <c:v>95.145357610914431</c:v>
                </c:pt>
                <c:pt idx="79">
                  <c:v>96.839111256514542</c:v>
                </c:pt>
                <c:pt idx="80">
                  <c:v>97.104509370776427</c:v>
                </c:pt>
                <c:pt idx="81">
                  <c:v>98.210112581510074</c:v>
                </c:pt>
                <c:pt idx="82">
                  <c:v>99.038659903295681</c:v>
                </c:pt>
                <c:pt idx="83">
                  <c:v>100.16557785965284</c:v>
                </c:pt>
                <c:pt idx="84">
                  <c:v>101.26868391214812</c:v>
                </c:pt>
                <c:pt idx="85">
                  <c:v>102.09535835442632</c:v>
                </c:pt>
                <c:pt idx="86">
                  <c:v>102.35901271376264</c:v>
                </c:pt>
                <c:pt idx="87">
                  <c:v>103.75895708501501</c:v>
                </c:pt>
                <c:pt idx="88">
                  <c:v>104.29707833985358</c:v>
                </c:pt>
                <c:pt idx="89">
                  <c:v>105.40856133205996</c:v>
                </c:pt>
                <c:pt idx="90">
                  <c:v>105.94574788921524</c:v>
                </c:pt>
                <c:pt idx="91">
                  <c:v>106.76924037093794</c:v>
                </c:pt>
                <c:pt idx="92">
                  <c:v>107.59217131989665</c:v>
                </c:pt>
                <c:pt idx="93">
                  <c:v>108.70103148248471</c:v>
                </c:pt>
                <c:pt idx="94">
                  <c:v>109.80914175374583</c:v>
                </c:pt>
                <c:pt idx="95">
                  <c:v>110.63019973347414</c:v>
                </c:pt>
                <c:pt idx="96">
                  <c:v>111.72407019124898</c:v>
                </c:pt>
                <c:pt idx="97">
                  <c:v>112.25773524149795</c:v>
                </c:pt>
                <c:pt idx="98">
                  <c:v>113.09000438944625</c:v>
                </c:pt>
                <c:pt idx="99">
                  <c:v>113.89573433954996</c:v>
                </c:pt>
                <c:pt idx="100">
                  <c:v>114.42809142819165</c:v>
                </c:pt>
                <c:pt idx="101">
                  <c:v>115.83049239561379</c:v>
                </c:pt>
                <c:pt idx="102">
                  <c:v>116.9197448332679</c:v>
                </c:pt>
                <c:pt idx="103">
                  <c:v>117.73602899944338</c:v>
                </c:pt>
                <c:pt idx="104">
                  <c:v>117.98090475597429</c:v>
                </c:pt>
                <c:pt idx="105">
                  <c:v>119.08158337276073</c:v>
                </c:pt>
                <c:pt idx="106">
                  <c:v>119.32580685910382</c:v>
                </c:pt>
                <c:pt idx="107">
                  <c:v>120.99554992398629</c:v>
                </c:pt>
                <c:pt idx="108">
                  <c:v>121.52397949000178</c:v>
                </c:pt>
                <c:pt idx="109">
                  <c:v>122.89278766608214</c:v>
                </c:pt>
                <c:pt idx="110">
                  <c:v>123.13529963330244</c:v>
                </c:pt>
                <c:pt idx="111">
                  <c:v>123.67655714367116</c:v>
                </c:pt>
                <c:pt idx="112">
                  <c:v>124.75832336926098</c:v>
                </c:pt>
                <c:pt idx="113">
                  <c:v>125.56899283908963</c:v>
                </c:pt>
                <c:pt idx="114">
                  <c:v>126.94800123687202</c:v>
                </c:pt>
                <c:pt idx="115">
                  <c:v>126.90429087774081</c:v>
                </c:pt>
                <c:pt idx="116">
                  <c:v>127.98293784593193</c:v>
                </c:pt>
                <c:pt idx="117">
                  <c:v>128.79126785707018</c:v>
                </c:pt>
                <c:pt idx="118">
                  <c:v>129.3149940832991</c:v>
                </c:pt>
                <c:pt idx="119">
                  <c:v>130.42121588903754</c:v>
                </c:pt>
                <c:pt idx="120">
                  <c:v>131.49674199654947</c:v>
                </c:pt>
                <c:pt idx="121">
                  <c:v>132.01897170769271</c:v>
                </c:pt>
                <c:pt idx="122">
                  <c:v>132.25716267867654</c:v>
                </c:pt>
                <c:pt idx="123">
                  <c:v>133.91302516100345</c:v>
                </c:pt>
                <c:pt idx="124">
                  <c:v>134.71732961688824</c:v>
                </c:pt>
                <c:pt idx="125">
                  <c:v>134.95430656422232</c:v>
                </c:pt>
                <c:pt idx="126">
                  <c:v>136.04096485258506</c:v>
                </c:pt>
                <c:pt idx="127">
                  <c:v>136.5604839785845</c:v>
                </c:pt>
                <c:pt idx="128">
                  <c:v>137.36273021645536</c:v>
                </c:pt>
                <c:pt idx="129">
                  <c:v>138.44742103454104</c:v>
                </c:pt>
                <c:pt idx="130">
                  <c:v>138.66669257914421</c:v>
                </c:pt>
                <c:pt idx="131">
                  <c:v>139.46725498958509</c:v>
                </c:pt>
                <c:pt idx="132">
                  <c:v>140.54994804930249</c:v>
                </c:pt>
                <c:pt idx="133">
                  <c:v>141.06669482543782</c:v>
                </c:pt>
                <c:pt idx="134">
                  <c:v>141.86557224466202</c:v>
                </c:pt>
                <c:pt idx="135">
                  <c:v>142.66388799395949</c:v>
                </c:pt>
                <c:pt idx="136">
                  <c:v>143.74395767540764</c:v>
                </c:pt>
                <c:pt idx="137">
                  <c:v>144.25883447039882</c:v>
                </c:pt>
                <c:pt idx="138">
                  <c:v>144.7566922254004</c:v>
                </c:pt>
                <c:pt idx="139">
                  <c:v>145.27076070375972</c:v>
                </c:pt>
                <c:pt idx="140">
                  <c:v>146.06636335642511</c:v>
                </c:pt>
                <c:pt idx="141">
                  <c:v>147.14321765174006</c:v>
                </c:pt>
                <c:pt idx="142">
                  <c:v>148.21932190206454</c:v>
                </c:pt>
                <c:pt idx="143">
                  <c:v>148.44980116491766</c:v>
                </c:pt>
                <c:pt idx="144">
                  <c:v>149.24315704093425</c:v>
                </c:pt>
                <c:pt idx="145">
                  <c:v>149.75451458763337</c:v>
                </c:pt>
                <c:pt idx="146">
                  <c:v>150.82818368418276</c:v>
                </c:pt>
                <c:pt idx="147">
                  <c:v>151.60240299137175</c:v>
                </c:pt>
                <c:pt idx="148">
                  <c:v>151.56750119851884</c:v>
                </c:pt>
                <c:pt idx="149">
                  <c:v>152.63939098534473</c:v>
                </c:pt>
                <c:pt idx="150">
                  <c:v>153.71053070242905</c:v>
                </c:pt>
                <c:pt idx="151">
                  <c:v>154.20141628393191</c:v>
                </c:pt>
                <c:pt idx="152">
                  <c:v>154.99037374483433</c:v>
                </c:pt>
                <c:pt idx="153">
                  <c:v>155.23535009677397</c:v>
                </c:pt>
                <c:pt idx="154">
                  <c:v>156.30405456107852</c:v>
                </c:pt>
                <c:pt idx="155">
                  <c:v>157.63433922257181</c:v>
                </c:pt>
                <c:pt idx="156">
                  <c:v>158.14058628071098</c:v>
                </c:pt>
                <c:pt idx="157">
                  <c:v>158.36618483006316</c:v>
                </c:pt>
                <c:pt idx="158">
                  <c:v>159.15196023085585</c:v>
                </c:pt>
                <c:pt idx="159">
                  <c:v>159.11526209540699</c:v>
                </c:pt>
                <c:pt idx="160">
                  <c:v>160.18031358772492</c:v>
                </c:pt>
                <c:pt idx="161">
                  <c:v>160.94611911068799</c:v>
                </c:pt>
                <c:pt idx="162">
                  <c:v>161.72983586032126</c:v>
                </c:pt>
                <c:pt idx="163">
                  <c:v>162.51299085133621</c:v>
                </c:pt>
                <c:pt idx="164">
                  <c:v>163.01596819284481</c:v>
                </c:pt>
                <c:pt idx="165">
                  <c:v>163.79809383352887</c:v>
                </c:pt>
                <c:pt idx="166">
                  <c:v>164.300230170894</c:v>
                </c:pt>
                <c:pt idx="167">
                  <c:v>164.80199308964032</c:v>
                </c:pt>
                <c:pt idx="168">
                  <c:v>165.86186095276142</c:v>
                </c:pt>
                <c:pt idx="169">
                  <c:v>166.36268867261327</c:v>
                </c:pt>
                <c:pt idx="170">
                  <c:v>166.86314296456464</c:v>
                </c:pt>
                <c:pt idx="171">
                  <c:v>167.92113713448364</c:v>
                </c:pt>
                <c:pt idx="172">
                  <c:v>167.86293125239035</c:v>
                </c:pt>
                <c:pt idx="173">
                  <c:v>168.91980184628861</c:v>
                </c:pt>
                <c:pt idx="174">
                  <c:v>169.41857404332393</c:v>
                </c:pt>
                <c:pt idx="175">
                  <c:v>170.75271264618141</c:v>
                </c:pt>
                <c:pt idx="176">
                  <c:v>170.67374167844687</c:v>
                </c:pt>
                <c:pt idx="177">
                  <c:v>172.00631827603374</c:v>
                </c:pt>
                <c:pt idx="178">
                  <c:v>172.22489224639025</c:v>
                </c:pt>
                <c:pt idx="179">
                  <c:v>172.74144305101416</c:v>
                </c:pt>
                <c:pt idx="180">
                  <c:v>172.12525573768707</c:v>
                </c:pt>
                <c:pt idx="181">
                  <c:v>173.71345402030238</c:v>
                </c:pt>
                <c:pt idx="182">
                  <c:v>174.78491098048849</c:v>
                </c:pt>
                <c:pt idx="183">
                  <c:v>175.81514180377792</c:v>
                </c:pt>
                <c:pt idx="184">
                  <c:v>176.30945848760766</c:v>
                </c:pt>
                <c:pt idx="185">
                  <c:v>176.54624939476668</c:v>
                </c:pt>
                <c:pt idx="186">
                  <c:v>177.31751902170714</c:v>
                </c:pt>
                <c:pt idx="187">
                  <c:v>177.79016767467991</c:v>
                </c:pt>
                <c:pt idx="188">
                  <c:v>177.19423881812509</c:v>
                </c:pt>
                <c:pt idx="189">
                  <c:v>179.32989989685922</c:v>
                </c:pt>
                <c:pt idx="190">
                  <c:v>179.54465141500944</c:v>
                </c:pt>
                <c:pt idx="191">
                  <c:v>180.61129333999423</c:v>
                </c:pt>
                <c:pt idx="192">
                  <c:v>180.54844341204435</c:v>
                </c:pt>
                <c:pt idx="193">
                  <c:v>181.59313580320205</c:v>
                </c:pt>
                <c:pt idx="194">
                  <c:v>181.80670618095513</c:v>
                </c:pt>
                <c:pt idx="195">
                  <c:v>183.14813744845523</c:v>
                </c:pt>
                <c:pt idx="196">
                  <c:v>183.06309822412408</c:v>
                </c:pt>
                <c:pt idx="197">
                  <c:v>183.82884675262264</c:v>
                </c:pt>
                <c:pt idx="198">
                  <c:v>184.87044731163292</c:v>
                </c:pt>
                <c:pt idx="199">
                  <c:v>185.63497792704055</c:v>
                </c:pt>
                <c:pt idx="200">
                  <c:v>185.84649557927295</c:v>
                </c:pt>
                <c:pt idx="201">
                  <c:v>186.07945872823763</c:v>
                </c:pt>
                <c:pt idx="202">
                  <c:v>186.56670495235724</c:v>
                </c:pt>
                <c:pt idx="203">
                  <c:v>187.88150087313238</c:v>
                </c:pt>
                <c:pt idx="204">
                  <c:v>188.36771750765982</c:v>
                </c:pt>
                <c:pt idx="205">
                  <c:v>188.83158885573965</c:v>
                </c:pt>
                <c:pt idx="206">
                  <c:v>189.31699668754979</c:v>
                </c:pt>
                <c:pt idx="207">
                  <c:v>190.09972389172412</c:v>
                </c:pt>
                <c:pt idx="208">
                  <c:v>190.30884866327517</c:v>
                </c:pt>
                <c:pt idx="209">
                  <c:v>191.61942564533283</c:v>
                </c:pt>
                <c:pt idx="210">
                  <c:v>191.82780331872772</c:v>
                </c:pt>
                <c:pt idx="211">
                  <c:v>192.58643778885983</c:v>
                </c:pt>
                <c:pt idx="212">
                  <c:v>192.7942567040981</c:v>
                </c:pt>
                <c:pt idx="213">
                  <c:v>193.82698835180088</c:v>
                </c:pt>
                <c:pt idx="214">
                  <c:v>194.30909279079717</c:v>
                </c:pt>
                <c:pt idx="215">
                  <c:v>195.06566795798909</c:v>
                </c:pt>
                <c:pt idx="216">
                  <c:v>195.27218096741228</c:v>
                </c:pt>
                <c:pt idx="217">
                  <c:v>196.02782064075839</c:v>
                </c:pt>
                <c:pt idx="218">
                  <c:v>196.75993572118475</c:v>
                </c:pt>
                <c:pt idx="219">
                  <c:v>197.26294661156271</c:v>
                </c:pt>
                <c:pt idx="220">
                  <c:v>197.46824784185605</c:v>
                </c:pt>
                <c:pt idx="221">
                  <c:v>197.94764307703133</c:v>
                </c:pt>
                <c:pt idx="222">
                  <c:v>198.42666472445487</c:v>
                </c:pt>
                <c:pt idx="223">
                  <c:v>198.90531278103268</c:v>
                </c:pt>
                <c:pt idx="224">
                  <c:v>199.95494553519231</c:v>
                </c:pt>
                <c:pt idx="225">
                  <c:v>200.40929317410459</c:v>
                </c:pt>
                <c:pt idx="226">
                  <c:v>200.88663208720683</c:v>
                </c:pt>
                <c:pt idx="227">
                  <c:v>201.1134019480869</c:v>
                </c:pt>
                <c:pt idx="228">
                  <c:v>202.11380910450535</c:v>
                </c:pt>
                <c:pt idx="229">
                  <c:v>202.61363804198348</c:v>
                </c:pt>
                <c:pt idx="230">
                  <c:v>203.33911497941736</c:v>
                </c:pt>
                <c:pt idx="231">
                  <c:v>203.29151967843831</c:v>
                </c:pt>
                <c:pt idx="232">
                  <c:v>204.28930638809024</c:v>
                </c:pt>
                <c:pt idx="233">
                  <c:v>204.76384166129665</c:v>
                </c:pt>
                <c:pt idx="234">
                  <c:v>205.51105825635076</c:v>
                </c:pt>
                <c:pt idx="235">
                  <c:v>205.71179132998</c:v>
                </c:pt>
                <c:pt idx="236">
                  <c:v>206.20937442853571</c:v>
                </c:pt>
                <c:pt idx="237">
                  <c:v>207.20379131072499</c:v>
                </c:pt>
                <c:pt idx="238">
                  <c:v>207.13091359227278</c:v>
                </c:pt>
                <c:pt idx="239">
                  <c:v>207.60320706979954</c:v>
                </c:pt>
                <c:pt idx="240">
                  <c:v>208.62010668308594</c:v>
                </c:pt>
                <c:pt idx="241">
                  <c:v>208.81906880484661</c:v>
                </c:pt>
                <c:pt idx="242">
                  <c:v>209.56244870380399</c:v>
                </c:pt>
                <c:pt idx="243">
                  <c:v>210.30526659766261</c:v>
                </c:pt>
                <c:pt idx="244">
                  <c:v>210.77540929847811</c:v>
                </c:pt>
                <c:pt idx="245">
                  <c:v>211.51719734904512</c:v>
                </c:pt>
                <c:pt idx="246">
                  <c:v>211.71457372028098</c:v>
                </c:pt>
                <c:pt idx="247">
                  <c:v>211.91176477879287</c:v>
                </c:pt>
                <c:pt idx="248">
                  <c:v>213.19571644188747</c:v>
                </c:pt>
                <c:pt idx="249">
                  <c:v>213.12051785700672</c:v>
                </c:pt>
                <c:pt idx="250">
                  <c:v>214.13151481339543</c:v>
                </c:pt>
                <c:pt idx="251">
                  <c:v>214.05594558140928</c:v>
                </c:pt>
                <c:pt idx="252">
                  <c:v>214.25173914895467</c:v>
                </c:pt>
                <c:pt idx="253">
                  <c:v>214.96456595719962</c:v>
                </c:pt>
                <c:pt idx="254">
                  <c:v>215.43091015086128</c:v>
                </c:pt>
                <c:pt idx="255">
                  <c:v>216.19339408542646</c:v>
                </c:pt>
                <c:pt idx="256">
                  <c:v>216.6589584989205</c:v>
                </c:pt>
                <c:pt idx="257">
                  <c:v>217.66592700520033</c:v>
                </c:pt>
                <c:pt idx="258">
                  <c:v>217.31817151647581</c:v>
                </c:pt>
                <c:pt idx="259">
                  <c:v>218.29836399401503</c:v>
                </c:pt>
                <c:pt idx="260">
                  <c:v>219.03285261738981</c:v>
                </c:pt>
                <c:pt idx="261">
                  <c:v>219.25168725360223</c:v>
                </c:pt>
                <c:pt idx="262">
                  <c:v>219.71491526827131</c:v>
                </c:pt>
                <c:pt idx="263">
                  <c:v>220.42206876854553</c:v>
                </c:pt>
                <c:pt idx="264">
                  <c:v>220.61419511656609</c:v>
                </c:pt>
                <c:pt idx="265">
                  <c:v>221.61644837368772</c:v>
                </c:pt>
                <c:pt idx="266">
                  <c:v>222.077931367822</c:v>
                </c:pt>
                <c:pt idx="267">
                  <c:v>222.26912489347427</c:v>
                </c:pt>
                <c:pt idx="268">
                  <c:v>222.99977616897152</c:v>
                </c:pt>
                <c:pt idx="269">
                  <c:v>223.19041058170038</c:v>
                </c:pt>
                <c:pt idx="270">
                  <c:v>223.65049282142525</c:v>
                </c:pt>
                <c:pt idx="271">
                  <c:v>224.64927939221286</c:v>
                </c:pt>
                <c:pt idx="272">
                  <c:v>224.81236909643354</c:v>
                </c:pt>
                <c:pt idx="273">
                  <c:v>225.27117413078412</c:v>
                </c:pt>
                <c:pt idx="274">
                  <c:v>226.02559735986713</c:v>
                </c:pt>
                <c:pt idx="275">
                  <c:v>226.21446018338486</c:v>
                </c:pt>
                <c:pt idx="276">
                  <c:v>227.18342024272422</c:v>
                </c:pt>
                <c:pt idx="277">
                  <c:v>227.37159931681299</c:v>
                </c:pt>
                <c:pt idx="278">
                  <c:v>227.82844139055211</c:v>
                </c:pt>
                <c:pt idx="279">
                  <c:v>228.28490969812481</c:v>
                </c:pt>
                <c:pt idx="280">
                  <c:v>228.47234417846445</c:v>
                </c:pt>
                <c:pt idx="281">
                  <c:v>228.92815912061013</c:v>
                </c:pt>
                <c:pt idx="282">
                  <c:v>229.38360028730762</c:v>
                </c:pt>
                <c:pt idx="283">
                  <c:v>230.107045204873</c:v>
                </c:pt>
                <c:pt idx="284">
                  <c:v>230.80251203591504</c:v>
                </c:pt>
                <c:pt idx="285">
                  <c:v>230.47949192673752</c:v>
                </c:pt>
                <c:pt idx="286">
                  <c:v>231.73781713943262</c:v>
                </c:pt>
                <c:pt idx="287">
                  <c:v>232.16359964008234</c:v>
                </c:pt>
                <c:pt idx="288">
                  <c:v>232.34867266576819</c:v>
                </c:pt>
                <c:pt idx="289">
                  <c:v>233.06912240613633</c:v>
                </c:pt>
                <c:pt idx="290">
                  <c:v>232.98594928079558</c:v>
                </c:pt>
                <c:pt idx="291">
                  <c:v>233.97314996726783</c:v>
                </c:pt>
                <c:pt idx="292">
                  <c:v>234.42460303825291</c:v>
                </c:pt>
                <c:pt idx="293">
                  <c:v>234.87568229872571</c:v>
                </c:pt>
                <c:pt idx="294">
                  <c:v>235.59369794487634</c:v>
                </c:pt>
                <c:pt idx="295">
                  <c:v>235.74862376087913</c:v>
                </c:pt>
                <c:pt idx="296">
                  <c:v>236.22667718613133</c:v>
                </c:pt>
                <c:pt idx="297">
                  <c:v>236.64804191138398</c:v>
                </c:pt>
                <c:pt idx="298">
                  <c:v>236.858537840585</c:v>
                </c:pt>
                <c:pt idx="299">
                  <c:v>237.54596475383656</c:v>
                </c:pt>
                <c:pt idx="300">
                  <c:v>238.2610791769045</c:v>
                </c:pt>
                <c:pt idx="301">
                  <c:v>238.70901183739409</c:v>
                </c:pt>
                <c:pt idx="302">
                  <c:v>238.89004526077409</c:v>
                </c:pt>
                <c:pt idx="303">
                  <c:v>238.80446197251331</c:v>
                </c:pt>
                <c:pt idx="304">
                  <c:v>239.5178926794637</c:v>
                </c:pt>
                <c:pt idx="305">
                  <c:v>240.23076118536861</c:v>
                </c:pt>
                <c:pt idx="306">
                  <c:v>240.67691879416347</c:v>
                </c:pt>
                <c:pt idx="307">
                  <c:v>241.38875706488327</c:v>
                </c:pt>
                <c:pt idx="308">
                  <c:v>241.2732844151119</c:v>
                </c:pt>
                <c:pt idx="309">
                  <c:v>241.98418756167248</c:v>
                </c:pt>
                <c:pt idx="310">
                  <c:v>242.72358263804287</c:v>
                </c:pt>
                <c:pt idx="311">
                  <c:v>242.63642114135507</c:v>
                </c:pt>
                <c:pt idx="312">
                  <c:v>242.81484611493502</c:v>
                </c:pt>
                <c:pt idx="313">
                  <c:v>243.76034567113268</c:v>
                </c:pt>
                <c:pt idx="314">
                  <c:v>243.93808662095822</c:v>
                </c:pt>
                <c:pt idx="315">
                  <c:v>244.14491121886843</c:v>
                </c:pt>
                <c:pt idx="316">
                  <c:v>244.82336301078365</c:v>
                </c:pt>
                <c:pt idx="317">
                  <c:v>245.26544037700074</c:v>
                </c:pt>
                <c:pt idx="318">
                  <c:v>245.70714385329552</c:v>
                </c:pt>
                <c:pt idx="319">
                  <c:v>246.67825945751326</c:v>
                </c:pt>
                <c:pt idx="320">
                  <c:v>246.58942912374252</c:v>
                </c:pt>
                <c:pt idx="321">
                  <c:v>246.76530625361261</c:v>
                </c:pt>
                <c:pt idx="322">
                  <c:v>247.20560831546675</c:v>
                </c:pt>
                <c:pt idx="323">
                  <c:v>247.64553647192915</c:v>
                </c:pt>
                <c:pt idx="324">
                  <c:v>248.61393497896933</c:v>
                </c:pt>
                <c:pt idx="325">
                  <c:v>248.78859900964716</c:v>
                </c:pt>
                <c:pt idx="326">
                  <c:v>249.49154503233981</c:v>
                </c:pt>
                <c:pt idx="327">
                  <c:v>249.63560712623197</c:v>
                </c:pt>
                <c:pt idx="328">
                  <c:v>249.54548161085219</c:v>
                </c:pt>
                <c:pt idx="329">
                  <c:v>250.01330197562416</c:v>
                </c:pt>
                <c:pt idx="330">
                  <c:v>250.71456395630887</c:v>
                </c:pt>
                <c:pt idx="331">
                  <c:v>251.38497376416939</c:v>
                </c:pt>
                <c:pt idx="332">
                  <c:v>251.55774326774957</c:v>
                </c:pt>
                <c:pt idx="333">
                  <c:v>251.99387033812377</c:v>
                </c:pt>
                <c:pt idx="334">
                  <c:v>252.1661744924487</c:v>
                </c:pt>
                <c:pt idx="335">
                  <c:v>252.60164785500476</c:v>
                </c:pt>
                <c:pt idx="336">
                  <c:v>252.77348664769883</c:v>
                </c:pt>
                <c:pt idx="337">
                  <c:v>253.20830629006116</c:v>
                </c:pt>
                <c:pt idx="338">
                  <c:v>253.90582425043502</c:v>
                </c:pt>
                <c:pt idx="339">
                  <c:v>254.33980180785281</c:v>
                </c:pt>
                <c:pt idx="340">
                  <c:v>254.77340540625133</c:v>
                </c:pt>
                <c:pt idx="341">
                  <c:v>254.94384530025616</c:v>
                </c:pt>
                <c:pt idx="342">
                  <c:v>255.3767951475219</c:v>
                </c:pt>
                <c:pt idx="343">
                  <c:v>255.80937102648667</c:v>
                </c:pt>
                <c:pt idx="344">
                  <c:v>256.24157293405653</c:v>
                </c:pt>
                <c:pt idx="345">
                  <c:v>256.64233930854283</c:v>
                </c:pt>
                <c:pt idx="346">
                  <c:v>257.10485482263596</c:v>
                </c:pt>
                <c:pt idx="347">
                  <c:v>257.27371011230275</c:v>
                </c:pt>
                <c:pt idx="348">
                  <c:v>257.44237977057429</c:v>
                </c:pt>
                <c:pt idx="349">
                  <c:v>258.36566372488659</c:v>
                </c:pt>
                <c:pt idx="350">
                  <c:v>258.53364909470366</c:v>
                </c:pt>
                <c:pt idx="351">
                  <c:v>258.96326541115451</c:v>
                </c:pt>
                <c:pt idx="352">
                  <c:v>259.4239710489145</c:v>
                </c:pt>
                <c:pt idx="353">
                  <c:v>259.55974781346339</c:v>
                </c:pt>
                <c:pt idx="354">
                  <c:v>259.75832654685286</c:v>
                </c:pt>
                <c:pt idx="355">
                  <c:v>259.92522581779019</c:v>
                </c:pt>
                <c:pt idx="356">
                  <c:v>260.61469363151446</c:v>
                </c:pt>
                <c:pt idx="357">
                  <c:v>261.04231615796886</c:v>
                </c:pt>
                <c:pt idx="358">
                  <c:v>261.20837592262222</c:v>
                </c:pt>
                <c:pt idx="359">
                  <c:v>261.6035422479647</c:v>
                </c:pt>
                <c:pt idx="360">
                  <c:v>261.80093884726693</c:v>
                </c:pt>
                <c:pt idx="361">
                  <c:v>262.22725364869541</c:v>
                </c:pt>
                <c:pt idx="362">
                  <c:v>262.65319442303871</c:v>
                </c:pt>
                <c:pt idx="363">
                  <c:v>262.8180433010495</c:v>
                </c:pt>
                <c:pt idx="364">
                  <c:v>263.50395387809488</c:v>
                </c:pt>
                <c:pt idx="365">
                  <c:v>263.6682430388413</c:v>
                </c:pt>
                <c:pt idx="366">
                  <c:v>264.35321718768415</c:v>
                </c:pt>
                <c:pt idx="367">
                  <c:v>264.777287780194</c:v>
                </c:pt>
                <c:pt idx="368">
                  <c:v>264.68049035662375</c:v>
                </c:pt>
                <c:pt idx="369">
                  <c:v>264.84384839808979</c:v>
                </c:pt>
                <c:pt idx="370">
                  <c:v>265.52713800577618</c:v>
                </c:pt>
                <c:pt idx="371">
                  <c:v>265.94990074950414</c:v>
                </c:pt>
                <c:pt idx="372">
                  <c:v>266.11241915474261</c:v>
                </c:pt>
                <c:pt idx="373">
                  <c:v>266.79430405979434</c:v>
                </c:pt>
                <c:pt idx="374">
                  <c:v>267.21594462016867</c:v>
                </c:pt>
                <c:pt idx="375">
                  <c:v>267.37762336133466</c:v>
                </c:pt>
                <c:pt idx="376">
                  <c:v>267.53911638447607</c:v>
                </c:pt>
                <c:pt idx="377">
                  <c:v>267.99258294381588</c:v>
                </c:pt>
                <c:pt idx="378">
                  <c:v>268.12085048765033</c:v>
                </c:pt>
                <c:pt idx="379">
                  <c:v>268.54090320912002</c:v>
                </c:pt>
                <c:pt idx="380">
                  <c:v>269.21969871877957</c:v>
                </c:pt>
                <c:pt idx="381">
                  <c:v>269.12086370586292</c:v>
                </c:pt>
                <c:pt idx="382">
                  <c:v>270.05774538309259</c:v>
                </c:pt>
                <c:pt idx="383">
                  <c:v>269.95853889390651</c:v>
                </c:pt>
                <c:pt idx="384">
                  <c:v>270.37681534674914</c:v>
                </c:pt>
                <c:pt idx="385">
                  <c:v>270.53607171132012</c:v>
                </c:pt>
                <c:pt idx="386">
                  <c:v>270.95369414076714</c:v>
                </c:pt>
                <c:pt idx="387">
                  <c:v>271.3709424657817</c:v>
                </c:pt>
                <c:pt idx="388">
                  <c:v>271.82116341415235</c:v>
                </c:pt>
                <c:pt idx="389">
                  <c:v>271.94604750486138</c:v>
                </c:pt>
                <c:pt idx="390">
                  <c:v>272.36226767420294</c:v>
                </c:pt>
                <c:pt idx="391">
                  <c:v>272.26195186093327</c:v>
                </c:pt>
                <c:pt idx="392">
                  <c:v>272.93559890265408</c:v>
                </c:pt>
                <c:pt idx="393">
                  <c:v>272.86853649916378</c:v>
                </c:pt>
                <c:pt idx="394">
                  <c:v>273.79926422899069</c:v>
                </c:pt>
                <c:pt idx="395">
                  <c:v>273.95603426527356</c:v>
                </c:pt>
                <c:pt idx="396">
                  <c:v>273.8549770786592</c:v>
                </c:pt>
                <c:pt idx="397">
                  <c:v>274.49278578838289</c:v>
                </c:pt>
                <c:pt idx="398">
                  <c:v>274.64887376560552</c:v>
                </c:pt>
                <c:pt idx="399">
                  <c:v>275.0959744216828</c:v>
                </c:pt>
                <c:pt idx="400">
                  <c:v>275.2516271802964</c:v>
                </c:pt>
                <c:pt idx="401">
                  <c:v>275.92143527074614</c:v>
                </c:pt>
                <c:pt idx="402">
                  <c:v>276.33360447211044</c:v>
                </c:pt>
                <c:pt idx="403">
                  <c:v>276.45433002668267</c:v>
                </c:pt>
                <c:pt idx="404">
                  <c:v>276.64304434398349</c:v>
                </c:pt>
                <c:pt idx="405">
                  <c:v>276.76333720085461</c:v>
                </c:pt>
                <c:pt idx="406">
                  <c:v>277.20844067114245</c:v>
                </c:pt>
                <c:pt idx="407">
                  <c:v>277.61902160561328</c:v>
                </c:pt>
                <c:pt idx="408">
                  <c:v>277.77271704193572</c:v>
                </c:pt>
                <c:pt idx="409">
                  <c:v>278.43906096634191</c:v>
                </c:pt>
                <c:pt idx="410">
                  <c:v>278.3014781484315</c:v>
                </c:pt>
                <c:pt idx="411">
                  <c:v>278.71068880077473</c:v>
                </c:pt>
                <c:pt idx="412">
                  <c:v>279.41017906546972</c:v>
                </c:pt>
                <c:pt idx="413">
                  <c:v>279.30652822180713</c:v>
                </c:pt>
                <c:pt idx="414">
                  <c:v>279.42424589357574</c:v>
                </c:pt>
                <c:pt idx="415">
                  <c:v>279.83214815261158</c:v>
                </c:pt>
                <c:pt idx="416">
                  <c:v>280.23967621749199</c:v>
                </c:pt>
                <c:pt idx="417">
                  <c:v>280.39119773309858</c:v>
                </c:pt>
                <c:pt idx="418">
                  <c:v>280.57729868412264</c:v>
                </c:pt>
                <c:pt idx="419">
                  <c:v>280.94912721696301</c:v>
                </c:pt>
                <c:pt idx="420">
                  <c:v>281.35534682665804</c:v>
                </c:pt>
                <c:pt idx="421">
                  <c:v>281.76119222672799</c:v>
                </c:pt>
                <c:pt idx="422">
                  <c:v>281.65634047190599</c:v>
                </c:pt>
                <c:pt idx="423">
                  <c:v>282.06162579581979</c:v>
                </c:pt>
                <c:pt idx="424">
                  <c:v>282.72151001953841</c:v>
                </c:pt>
                <c:pt idx="425">
                  <c:v>282.87107378383359</c:v>
                </c:pt>
                <c:pt idx="426">
                  <c:v>283.27523644174596</c:v>
                </c:pt>
                <c:pt idx="427">
                  <c:v>283.67902487147006</c:v>
                </c:pt>
                <c:pt idx="428">
                  <c:v>283.82784265595075</c:v>
                </c:pt>
                <c:pt idx="429">
                  <c:v>283.97647455843054</c:v>
                </c:pt>
                <c:pt idx="430">
                  <c:v>284.34394571962588</c:v>
                </c:pt>
                <c:pt idx="431">
                  <c:v>284.23779860794411</c:v>
                </c:pt>
                <c:pt idx="432">
                  <c:v>284.92969436134729</c:v>
                </c:pt>
                <c:pt idx="433">
                  <c:v>285.07739435250932</c:v>
                </c:pt>
                <c:pt idx="434">
                  <c:v>285.44337180952994</c:v>
                </c:pt>
                <c:pt idx="435">
                  <c:v>285.59057525099001</c:v>
                </c:pt>
                <c:pt idx="436">
                  <c:v>285.99140440015861</c:v>
                </c:pt>
                <c:pt idx="437">
                  <c:v>286.13814185295826</c:v>
                </c:pt>
                <c:pt idx="438">
                  <c:v>286.28469339488049</c:v>
                </c:pt>
                <c:pt idx="439">
                  <c:v>286.43105902283173</c:v>
                </c:pt>
                <c:pt idx="440">
                  <c:v>286.83067364136565</c:v>
                </c:pt>
                <c:pt idx="441">
                  <c:v>287.22991398736542</c:v>
                </c:pt>
                <c:pt idx="442">
                  <c:v>287.59284213282456</c:v>
                </c:pt>
                <c:pt idx="443">
                  <c:v>287.52096709121696</c:v>
                </c:pt>
                <c:pt idx="444">
                  <c:v>288.13630067016936</c:v>
                </c:pt>
                <c:pt idx="445">
                  <c:v>288.28114345843477</c:v>
                </c:pt>
                <c:pt idx="446">
                  <c:v>288.13690185225374</c:v>
                </c:pt>
                <c:pt idx="447">
                  <c:v>288.57027122189277</c:v>
                </c:pt>
                <c:pt idx="448">
                  <c:v>288.71455619089738</c:v>
                </c:pt>
                <c:pt idx="449">
                  <c:v>289.1112111438577</c:v>
                </c:pt>
                <c:pt idx="450">
                  <c:v>289.21878489788656</c:v>
                </c:pt>
                <c:pt idx="451">
                  <c:v>289.86705962184834</c:v>
                </c:pt>
                <c:pt idx="452">
                  <c:v>290.01028766626177</c:v>
                </c:pt>
                <c:pt idx="453">
                  <c:v>290.40547758441124</c:v>
                </c:pt>
                <c:pt idx="454">
                  <c:v>290.54823953084656</c:v>
                </c:pt>
                <c:pt idx="455">
                  <c:v>290.69081551174588</c:v>
                </c:pt>
                <c:pt idx="456">
                  <c:v>290.83320552401511</c:v>
                </c:pt>
                <c:pt idx="457">
                  <c:v>290.97540956456049</c:v>
                </c:pt>
                <c:pt idx="458">
                  <c:v>291.36910458243443</c:v>
                </c:pt>
                <c:pt idx="459">
                  <c:v>291.76242527002154</c:v>
                </c:pt>
                <c:pt idx="460">
                  <c:v>291.90388302445677</c:v>
                </c:pt>
                <c:pt idx="461">
                  <c:v>292.04515479479238</c:v>
                </c:pt>
                <c:pt idx="462">
                  <c:v>292.43754082533081</c:v>
                </c:pt>
                <c:pt idx="463">
                  <c:v>292.54151542279584</c:v>
                </c:pt>
                <c:pt idx="464">
                  <c:v>292.9700779603055</c:v>
                </c:pt>
                <c:pt idx="465">
                  <c:v>293.07349378579539</c:v>
                </c:pt>
                <c:pt idx="466">
                  <c:v>293.21361662836881</c:v>
                </c:pt>
                <c:pt idx="467">
                  <c:v>293.60435144164381</c:v>
                </c:pt>
                <c:pt idx="468">
                  <c:v>293.74400809754741</c:v>
                </c:pt>
                <c:pt idx="469">
                  <c:v>294.13408836558955</c:v>
                </c:pt>
                <c:pt idx="470">
                  <c:v>294.23613962005891</c:v>
                </c:pt>
                <c:pt idx="471">
                  <c:v>294.62550332444869</c:v>
                </c:pt>
                <c:pt idx="472">
                  <c:v>294.51390125347791</c:v>
                </c:pt>
                <c:pt idx="473">
                  <c:v>294.90270456200881</c:v>
                </c:pt>
                <c:pt idx="474">
                  <c:v>295.54124084080183</c:v>
                </c:pt>
                <c:pt idx="475">
                  <c:v>295.92920121253542</c:v>
                </c:pt>
                <c:pt idx="476">
                  <c:v>295.31711121274373</c:v>
                </c:pt>
                <c:pt idx="477">
                  <c:v>295.70469951624244</c:v>
                </c:pt>
                <c:pt idx="478">
                  <c:v>296.05443536602689</c:v>
                </c:pt>
                <c:pt idx="479">
                  <c:v>296.47875294674566</c:v>
                </c:pt>
                <c:pt idx="480">
                  <c:v>296.61567577566763</c:v>
                </c:pt>
                <c:pt idx="481">
                  <c:v>296.71481123108521</c:v>
                </c:pt>
                <c:pt idx="482">
                  <c:v>296.6396093467784</c:v>
                </c:pt>
                <c:pt idx="483">
                  <c:v>296.9876653839832</c:v>
                </c:pt>
                <c:pt idx="484">
                  <c:v>297.37294756953133</c:v>
                </c:pt>
                <c:pt idx="485">
                  <c:v>297.7578553412576</c:v>
                </c:pt>
                <c:pt idx="486">
                  <c:v>297.89344285336125</c:v>
                </c:pt>
                <c:pt idx="487">
                  <c:v>298.02884429783029</c:v>
                </c:pt>
                <c:pt idx="488">
                  <c:v>298.12618141380892</c:v>
                </c:pt>
                <c:pt idx="489">
                  <c:v>298.79641559977637</c:v>
                </c:pt>
                <c:pt idx="490">
                  <c:v>298.68250133244646</c:v>
                </c:pt>
                <c:pt idx="491">
                  <c:v>298.81706429925026</c:v>
                </c:pt>
                <c:pt idx="492">
                  <c:v>299.1617583875265</c:v>
                </c:pt>
                <c:pt idx="493">
                  <c:v>299.0475691541518</c:v>
                </c:pt>
                <c:pt idx="494">
                  <c:v>299.42970426511596</c:v>
                </c:pt>
                <c:pt idx="495">
                  <c:v>299.56339806533191</c:v>
                </c:pt>
                <c:pt idx="496">
                  <c:v>299.94487845780509</c:v>
                </c:pt>
                <c:pt idx="497">
                  <c:v>300.07810588571755</c:v>
                </c:pt>
                <c:pt idx="498">
                  <c:v>300.45893154732426</c:v>
                </c:pt>
                <c:pt idx="499">
                  <c:v>300.59169259055756</c:v>
                </c:pt>
                <c:pt idx="500">
                  <c:v>300.47667154088617</c:v>
                </c:pt>
                <c:pt idx="501">
                  <c:v>300.60915453943988</c:v>
                </c:pt>
                <c:pt idx="502">
                  <c:v>300.95042651769239</c:v>
                </c:pt>
                <c:pt idx="503">
                  <c:v>301.12087564368551</c:v>
                </c:pt>
                <c:pt idx="504">
                  <c:v>301.49992539081455</c:v>
                </c:pt>
                <c:pt idx="505">
                  <c:v>301.87860066121226</c:v>
                </c:pt>
                <c:pt idx="506">
                  <c:v>301.9712526056519</c:v>
                </c:pt>
                <c:pt idx="507">
                  <c:v>302.14095425802839</c:v>
                </c:pt>
                <c:pt idx="508">
                  <c:v>302.47998381543073</c:v>
                </c:pt>
                <c:pt idx="509">
                  <c:v>302.40256332029332</c:v>
                </c:pt>
                <c:pt idx="510">
                  <c:v>302.53308864323441</c:v>
                </c:pt>
                <c:pt idx="511">
                  <c:v>302.90998786921068</c:v>
                </c:pt>
                <c:pt idx="512">
                  <c:v>302.7935808572642</c:v>
                </c:pt>
                <c:pt idx="513">
                  <c:v>303.37739583932415</c:v>
                </c:pt>
                <c:pt idx="514">
                  <c:v>303.26071143496063</c:v>
                </c:pt>
                <c:pt idx="515">
                  <c:v>303.92147307588289</c:v>
                </c:pt>
                <c:pt idx="516">
                  <c:v>303.76552253014898</c:v>
                </c:pt>
                <c:pt idx="517">
                  <c:v>303.89452577285414</c:v>
                </c:pt>
                <c:pt idx="518">
                  <c:v>304.02334284995129</c:v>
                </c:pt>
                <c:pt idx="519">
                  <c:v>304.15197375834646</c:v>
                </c:pt>
                <c:pt idx="520">
                  <c:v>304.28041849494576</c:v>
                </c:pt>
                <c:pt idx="521">
                  <c:v>304.69343593448065</c:v>
                </c:pt>
                <c:pt idx="522">
                  <c:v>304.82144480962819</c:v>
                </c:pt>
                <c:pt idx="523">
                  <c:v>304.94926750472951</c:v>
                </c:pt>
                <c:pt idx="524">
                  <c:v>305.3222397722069</c:v>
                </c:pt>
                <c:pt idx="525">
                  <c:v>305.16505967998472</c:v>
                </c:pt>
                <c:pt idx="526">
                  <c:v>305.82191328509919</c:v>
                </c:pt>
                <c:pt idx="527">
                  <c:v>305.70374964974803</c:v>
                </c:pt>
                <c:pt idx="528">
                  <c:v>306.07550627278812</c:v>
                </c:pt>
                <c:pt idx="529">
                  <c:v>306.16254333058191</c:v>
                </c:pt>
                <c:pt idx="530">
                  <c:v>306.08358376764778</c:v>
                </c:pt>
                <c:pt idx="531">
                  <c:v>306.24933307345839</c:v>
                </c:pt>
                <c:pt idx="532">
                  <c:v>306.58045784009948</c:v>
                </c:pt>
                <c:pt idx="533">
                  <c:v>306.95071838202711</c:v>
                </c:pt>
                <c:pt idx="534">
                  <c:v>306.8318163702196</c:v>
                </c:pt>
                <c:pt idx="535">
                  <c:v>307.2015161285201</c:v>
                </c:pt>
                <c:pt idx="536">
                  <c:v>307.57084131417844</c:v>
                </c:pt>
                <c:pt idx="537">
                  <c:v>307.4515689939455</c:v>
                </c:pt>
                <c:pt idx="538">
                  <c:v>307.82033337741336</c:v>
                </c:pt>
                <c:pt idx="539">
                  <c:v>307.94480006625491</c:v>
                </c:pt>
                <c:pt idx="540">
                  <c:v>307.82525158593899</c:v>
                </c:pt>
                <c:pt idx="541">
                  <c:v>307.94943998258935</c:v>
                </c:pt>
                <c:pt idx="542">
                  <c:v>307.86968079706213</c:v>
                </c:pt>
                <c:pt idx="543">
                  <c:v>308.48077717809775</c:v>
                </c:pt>
                <c:pt idx="544">
                  <c:v>308.36085973891483</c:v>
                </c:pt>
                <c:pt idx="545">
                  <c:v>308.72772330030557</c:v>
                </c:pt>
                <c:pt idx="546">
                  <c:v>309.09421225914662</c:v>
                </c:pt>
                <c:pt idx="547">
                  <c:v>309.1769986451734</c:v>
                </c:pt>
                <c:pt idx="548">
                  <c:v>309.33985251865039</c:v>
                </c:pt>
                <c:pt idx="549">
                  <c:v>309.46239326076488</c:v>
                </c:pt>
                <c:pt idx="550">
                  <c:v>309.58474774032925</c:v>
                </c:pt>
                <c:pt idx="551">
                  <c:v>309.46409156373539</c:v>
                </c:pt>
                <c:pt idx="552">
                  <c:v>309.58616768510552</c:v>
                </c:pt>
                <c:pt idx="553">
                  <c:v>309.70805753464367</c:v>
                </c:pt>
                <c:pt idx="554">
                  <c:v>310.07230297120759</c:v>
                </c:pt>
                <c:pt idx="555">
                  <c:v>309.95127840584911</c:v>
                </c:pt>
                <c:pt idx="556">
                  <c:v>310.55731644048103</c:v>
                </c:pt>
                <c:pt idx="557">
                  <c:v>310.67827281937787</c:v>
                </c:pt>
                <c:pt idx="558">
                  <c:v>310.55687775377237</c:v>
                </c:pt>
                <c:pt idx="559">
                  <c:v>310.6775557311604</c:v>
                </c:pt>
                <c:pt idx="560">
                  <c:v>311.08058181574506</c:v>
                </c:pt>
                <c:pt idx="561">
                  <c:v>311.07905950912732</c:v>
                </c:pt>
                <c:pt idx="562">
                  <c:v>311.280260342465</c:v>
                </c:pt>
                <c:pt idx="563">
                  <c:v>311.40009895114576</c:v>
                </c:pt>
                <c:pt idx="564">
                  <c:v>311.51975125396172</c:v>
                </c:pt>
                <c:pt idx="565">
                  <c:v>311.88072317170736</c:v>
                </c:pt>
                <c:pt idx="566">
                  <c:v>311.9591356574382</c:v>
                </c:pt>
                <c:pt idx="567">
                  <c:v>312.11890786779588</c:v>
                </c:pt>
                <c:pt idx="568">
                  <c:v>312.47894413535204</c:v>
                </c:pt>
                <c:pt idx="569">
                  <c:v>312.3563472909234</c:v>
                </c:pt>
                <c:pt idx="570">
                  <c:v>312.47478751739197</c:v>
                </c:pt>
                <c:pt idx="571">
                  <c:v>312.59304141633874</c:v>
                </c:pt>
                <c:pt idx="572">
                  <c:v>312.95195567524468</c:v>
                </c:pt>
                <c:pt idx="573">
                  <c:v>313.06974273367831</c:v>
                </c:pt>
                <c:pt idx="574">
                  <c:v>312.94668511710825</c:v>
                </c:pt>
                <c:pt idx="575">
                  <c:v>312.82362951301604</c:v>
                </c:pt>
                <c:pt idx="576">
                  <c:v>313.18151588995693</c:v>
                </c:pt>
                <c:pt idx="577">
                  <c:v>313.01719641420584</c:v>
                </c:pt>
                <c:pt idx="578">
                  <c:v>313.65588291191392</c:v>
                </c:pt>
                <c:pt idx="579">
                  <c:v>313.53236444585536</c:v>
                </c:pt>
                <c:pt idx="580">
                  <c:v>313.6489412578793</c:v>
                </c:pt>
                <c:pt idx="581">
                  <c:v>313.76533171144234</c:v>
                </c:pt>
                <c:pt idx="582">
                  <c:v>314.08014477766432</c:v>
                </c:pt>
                <c:pt idx="583">
                  <c:v>313.95625823821263</c:v>
                </c:pt>
                <c:pt idx="584">
                  <c:v>314.31174405088535</c:v>
                </c:pt>
                <c:pt idx="585">
                  <c:v>314.14631658683902</c:v>
                </c:pt>
                <c:pt idx="586">
                  <c:v>314.30310100474878</c:v>
                </c:pt>
                <c:pt idx="587">
                  <c:v>314.45976073188382</c:v>
                </c:pt>
                <c:pt idx="588">
                  <c:v>314.77270611016286</c:v>
                </c:pt>
                <c:pt idx="589">
                  <c:v>314.88748067210861</c:v>
                </c:pt>
                <c:pt idx="590">
                  <c:v>315.04361067147551</c:v>
                </c:pt>
                <c:pt idx="591">
                  <c:v>314.87744467994577</c:v>
                </c:pt>
                <c:pt idx="592">
                  <c:v>315.14748006807122</c:v>
                </c:pt>
                <c:pt idx="593">
                  <c:v>315.30308118941502</c:v>
                </c:pt>
                <c:pt idx="594">
                  <c:v>315.1781810115495</c:v>
                </c:pt>
                <c:pt idx="595">
                  <c:v>315.53051849049263</c:v>
                </c:pt>
                <c:pt idx="596">
                  <c:v>315.64395753218048</c:v>
                </c:pt>
                <c:pt idx="597">
                  <c:v>315.51878066208189</c:v>
                </c:pt>
                <c:pt idx="598">
                  <c:v>315.6319410568118</c:v>
                </c:pt>
                <c:pt idx="599">
                  <c:v>315.74491503532812</c:v>
                </c:pt>
                <c:pt idx="600">
                  <c:v>315.85770259453676</c:v>
                </c:pt>
                <c:pt idx="601">
                  <c:v>315.97030373134407</c:v>
                </c:pt>
                <c:pt idx="602">
                  <c:v>316.04083950841755</c:v>
                </c:pt>
                <c:pt idx="603">
                  <c:v>315.91520398707956</c:v>
                </c:pt>
                <c:pt idx="604">
                  <c:v>316.02730926178754</c:v>
                </c:pt>
                <c:pt idx="605">
                  <c:v>316.37687280088454</c:v>
                </c:pt>
                <c:pt idx="606">
                  <c:v>316.44650929057991</c:v>
                </c:pt>
                <c:pt idx="607">
                  <c:v>316.12505011086347</c:v>
                </c:pt>
                <c:pt idx="608">
                  <c:v>316.47386597159715</c:v>
                </c:pt>
                <c:pt idx="609">
                  <c:v>316.54297642330772</c:v>
                </c:pt>
                <c:pt idx="610">
                  <c:v>316.65393227770647</c:v>
                </c:pt>
                <c:pt idx="611">
                  <c:v>316.7647016767022</c:v>
                </c:pt>
                <c:pt idx="612">
                  <c:v>316.63833054237926</c:v>
                </c:pt>
                <c:pt idx="613">
                  <c:v>316.51196129884062</c:v>
                </c:pt>
                <c:pt idx="614">
                  <c:v>316.81694057076368</c:v>
                </c:pt>
                <c:pt idx="615">
                  <c:v>316.73257156425939</c:v>
                </c:pt>
                <c:pt idx="616">
                  <c:v>316.60601962213542</c:v>
                </c:pt>
                <c:pt idx="617">
                  <c:v>317.18891914007219</c:v>
                </c:pt>
                <c:pt idx="618">
                  <c:v>317.01981193365685</c:v>
                </c:pt>
                <c:pt idx="619">
                  <c:v>317.12924716174734</c:v>
                </c:pt>
                <c:pt idx="620">
                  <c:v>317.23849590555852</c:v>
                </c:pt>
                <c:pt idx="621">
                  <c:v>317.11148306492521</c:v>
                </c:pt>
                <c:pt idx="622">
                  <c:v>317.1780850353353</c:v>
                </c:pt>
                <c:pt idx="623">
                  <c:v>317.32923645568093</c:v>
                </c:pt>
                <c:pt idx="624">
                  <c:v>317.6736259761318</c:v>
                </c:pt>
                <c:pt idx="625">
                  <c:v>317.54624385981703</c:v>
                </c:pt>
                <c:pt idx="626">
                  <c:v>317.61197673865041</c:v>
                </c:pt>
                <c:pt idx="627">
                  <c:v>317.48450475691095</c:v>
                </c:pt>
                <c:pt idx="628">
                  <c:v>318.06318803257165</c:v>
                </c:pt>
                <c:pt idx="629">
                  <c:v>317.93543720380234</c:v>
                </c:pt>
                <c:pt idx="630">
                  <c:v>317.80768821115851</c:v>
                </c:pt>
                <c:pt idx="631">
                  <c:v>317.91504299467931</c:v>
                </c:pt>
                <c:pt idx="632">
                  <c:v>317.97956710119752</c:v>
                </c:pt>
                <c:pt idx="633">
                  <c:v>317.85163585425232</c:v>
                </c:pt>
                <c:pt idx="634">
                  <c:v>317.95849445253339</c:v>
                </c:pt>
                <c:pt idx="635">
                  <c:v>318.53455421070419</c:v>
                </c:pt>
                <c:pt idx="636">
                  <c:v>318.17165204775051</c:v>
                </c:pt>
                <c:pt idx="637">
                  <c:v>318.04344554455389</c:v>
                </c:pt>
                <c:pt idx="638">
                  <c:v>318.38406348721497</c:v>
                </c:pt>
                <c:pt idx="639">
                  <c:v>318.72430653237501</c:v>
                </c:pt>
                <c:pt idx="640">
                  <c:v>318.08448673785853</c:v>
                </c:pt>
                <c:pt idx="641">
                  <c:v>318.23302397184307</c:v>
                </c:pt>
                <c:pt idx="642">
                  <c:v>318.29572091049073</c:v>
                </c:pt>
                <c:pt idx="643">
                  <c:v>318.06171768954619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45504"/>
        <c:axId val="54647424"/>
      </c:scatterChart>
      <c:valAx>
        <c:axId val="5464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647424"/>
        <c:crosses val="autoZero"/>
        <c:crossBetween val="midCat"/>
      </c:valAx>
      <c:valAx>
        <c:axId val="5464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t` (kPa)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54645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504825</xdr:colOff>
      <xdr:row>4</xdr:row>
      <xdr:rowOff>438150</xdr:rowOff>
    </xdr:from>
    <xdr:to>
      <xdr:col>33</xdr:col>
      <xdr:colOff>200025</xdr:colOff>
      <xdr:row>15</xdr:row>
      <xdr:rowOff>133350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552450</xdr:colOff>
      <xdr:row>18</xdr:row>
      <xdr:rowOff>47625</xdr:rowOff>
    </xdr:from>
    <xdr:to>
      <xdr:col>33</xdr:col>
      <xdr:colOff>247650</xdr:colOff>
      <xdr:row>32</xdr:row>
      <xdr:rowOff>123825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0</xdr:colOff>
      <xdr:row>35</xdr:row>
      <xdr:rowOff>0</xdr:rowOff>
    </xdr:from>
    <xdr:to>
      <xdr:col>33</xdr:col>
      <xdr:colOff>304800</xdr:colOff>
      <xdr:row>49</xdr:row>
      <xdr:rowOff>76200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51</xdr:row>
      <xdr:rowOff>0</xdr:rowOff>
    </xdr:from>
    <xdr:to>
      <xdr:col>33</xdr:col>
      <xdr:colOff>304800</xdr:colOff>
      <xdr:row>65</xdr:row>
      <xdr:rowOff>76200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49"/>
  <sheetViews>
    <sheetView tabSelected="1" topLeftCell="K1" workbookViewId="0">
      <selection activeCell="O3" sqref="O3"/>
    </sheetView>
  </sheetViews>
  <sheetFormatPr defaultRowHeight="15" x14ac:dyDescent="0.25"/>
  <cols>
    <col min="8" max="8" width="12.5703125" customWidth="1"/>
    <col min="10" max="10" width="16.140625" bestFit="1" customWidth="1"/>
  </cols>
  <sheetData>
    <row r="1" spans="1:34" x14ac:dyDescent="0.25">
      <c r="A1" t="s">
        <v>0</v>
      </c>
    </row>
    <row r="3" spans="1:34" x14ac:dyDescent="0.25">
      <c r="A3" t="s">
        <v>8</v>
      </c>
      <c r="J3" t="s">
        <v>9</v>
      </c>
      <c r="R3" t="s">
        <v>10</v>
      </c>
    </row>
    <row r="5" spans="1:34" ht="90" x14ac:dyDescent="0.25">
      <c r="A5" s="2" t="s">
        <v>1</v>
      </c>
      <c r="B5" s="3" t="s">
        <v>2</v>
      </c>
      <c r="C5" s="8" t="s">
        <v>4</v>
      </c>
      <c r="D5" t="s">
        <v>3</v>
      </c>
      <c r="E5" s="7" t="s">
        <v>5</v>
      </c>
      <c r="F5" t="s">
        <v>6</v>
      </c>
      <c r="G5" t="s">
        <v>7</v>
      </c>
      <c r="J5" s="5" t="s">
        <v>1</v>
      </c>
      <c r="K5" s="7" t="s">
        <v>2</v>
      </c>
      <c r="L5" s="7" t="s">
        <v>4</v>
      </c>
      <c r="M5" t="s">
        <v>3</v>
      </c>
      <c r="N5" s="7" t="s">
        <v>5</v>
      </c>
      <c r="O5" s="7" t="s">
        <v>6</v>
      </c>
      <c r="P5" s="7" t="s">
        <v>7</v>
      </c>
      <c r="R5" s="7" t="s">
        <v>1</v>
      </c>
      <c r="S5" s="7" t="s">
        <v>2</v>
      </c>
      <c r="T5" s="7" t="s">
        <v>4</v>
      </c>
      <c r="U5" t="s">
        <v>3</v>
      </c>
      <c r="V5" s="7" t="s">
        <v>5</v>
      </c>
      <c r="W5" s="7" t="s">
        <v>6</v>
      </c>
      <c r="X5" s="7" t="s">
        <v>7</v>
      </c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x14ac:dyDescent="0.25">
      <c r="A6" s="1">
        <v>0</v>
      </c>
      <c r="B6" s="4">
        <v>0</v>
      </c>
      <c r="C6" s="9">
        <v>402</v>
      </c>
      <c r="D6">
        <v>14.3</v>
      </c>
      <c r="E6">
        <f>14.3-D6</f>
        <v>0</v>
      </c>
      <c r="F6">
        <v>88</v>
      </c>
      <c r="G6">
        <v>0</v>
      </c>
      <c r="J6" s="6">
        <v>0</v>
      </c>
      <c r="K6">
        <v>0</v>
      </c>
      <c r="L6">
        <v>398</v>
      </c>
      <c r="M6">
        <v>41</v>
      </c>
      <c r="N6">
        <f>41-M6</f>
        <v>0</v>
      </c>
      <c r="O6">
        <v>192</v>
      </c>
      <c r="P6">
        <v>0</v>
      </c>
      <c r="R6">
        <v>0.64933570527714812</v>
      </c>
      <c r="S6">
        <v>5.1933169200311724</v>
      </c>
      <c r="T6">
        <v>410</v>
      </c>
      <c r="U6">
        <v>36.4</v>
      </c>
      <c r="V6">
        <f>36.4-U6</f>
        <v>0</v>
      </c>
      <c r="W6">
        <v>269</v>
      </c>
      <c r="X6">
        <v>0</v>
      </c>
    </row>
    <row r="7" spans="1:34" x14ac:dyDescent="0.25">
      <c r="A7" s="1">
        <v>5.2271025465446416E-2</v>
      </c>
      <c r="B7" s="4">
        <v>0.56148887113255552</v>
      </c>
      <c r="C7" s="9">
        <v>402</v>
      </c>
      <c r="D7">
        <v>14.3</v>
      </c>
      <c r="E7">
        <f t="shared" ref="E7:E70" si="0">14.3-D7</f>
        <v>0</v>
      </c>
      <c r="F7">
        <v>88.280744435566277</v>
      </c>
      <c r="G7">
        <v>0.28074443556627776</v>
      </c>
      <c r="J7" s="6">
        <v>0.14749501888980243</v>
      </c>
      <c r="K7">
        <v>4.0173008484060082</v>
      </c>
      <c r="L7">
        <v>399</v>
      </c>
      <c r="M7">
        <v>41</v>
      </c>
      <c r="N7">
        <f t="shared" ref="N7:N70" si="1">41-M7</f>
        <v>0</v>
      </c>
      <c r="O7">
        <v>193.00865042420298</v>
      </c>
      <c r="P7">
        <v>2.0086504242030041</v>
      </c>
      <c r="R7">
        <v>0.67062540053213793</v>
      </c>
      <c r="S7">
        <v>12.80567971293463</v>
      </c>
      <c r="T7">
        <v>411</v>
      </c>
      <c r="U7">
        <v>36.4</v>
      </c>
      <c r="V7">
        <f t="shared" ref="V7:V70" si="2">36.4-U7</f>
        <v>0</v>
      </c>
      <c r="W7">
        <v>272.24190728589389</v>
      </c>
      <c r="X7">
        <v>3.2419072858938995</v>
      </c>
    </row>
    <row r="8" spans="1:34" x14ac:dyDescent="0.25">
      <c r="A8" s="1">
        <v>7.3179435651625088E-2</v>
      </c>
      <c r="B8" s="4">
        <v>0.55873800597682943</v>
      </c>
      <c r="C8" s="9">
        <v>402</v>
      </c>
      <c r="D8">
        <v>14.3</v>
      </c>
      <c r="E8">
        <f t="shared" si="0"/>
        <v>0</v>
      </c>
      <c r="F8">
        <v>88.279369002988403</v>
      </c>
      <c r="G8">
        <v>0.27936900298841472</v>
      </c>
      <c r="J8" s="6">
        <v>0.28445467928747642</v>
      </c>
      <c r="K8">
        <v>18.388681047063699</v>
      </c>
      <c r="L8">
        <v>404</v>
      </c>
      <c r="M8">
        <v>41</v>
      </c>
      <c r="N8">
        <f t="shared" si="1"/>
        <v>0</v>
      </c>
      <c r="O8">
        <v>195.19434052353188</v>
      </c>
      <c r="P8">
        <v>9.1943405235318494</v>
      </c>
      <c r="R8">
        <v>0.70255994341462003</v>
      </c>
      <c r="S8">
        <v>21.582621150451761</v>
      </c>
      <c r="T8">
        <v>412</v>
      </c>
      <c r="U8">
        <v>36.4</v>
      </c>
      <c r="V8">
        <f t="shared" si="2"/>
        <v>0</v>
      </c>
      <c r="W8">
        <v>273.53360516976954</v>
      </c>
      <c r="X8">
        <v>3.5336051697695647</v>
      </c>
    </row>
    <row r="9" spans="1:34" x14ac:dyDescent="0.25">
      <c r="A9" s="1">
        <v>0.11499625602398242</v>
      </c>
      <c r="B9" s="4">
        <v>1.1209726509417295</v>
      </c>
      <c r="C9" s="9">
        <v>402</v>
      </c>
      <c r="D9">
        <v>14.2</v>
      </c>
      <c r="E9">
        <f t="shared" si="0"/>
        <v>0.10000000000000142</v>
      </c>
      <c r="F9">
        <v>88.560486325470862</v>
      </c>
      <c r="G9">
        <v>0.56048632547086474</v>
      </c>
      <c r="J9" s="6">
        <v>0.41087898119302002</v>
      </c>
      <c r="K9">
        <v>51.126387767180731</v>
      </c>
      <c r="L9">
        <v>416</v>
      </c>
      <c r="M9">
        <v>41</v>
      </c>
      <c r="N9">
        <f t="shared" si="1"/>
        <v>0</v>
      </c>
      <c r="O9">
        <v>199.56319388359037</v>
      </c>
      <c r="P9">
        <v>25.563193883590365</v>
      </c>
      <c r="R9">
        <v>0.73449448629710212</v>
      </c>
      <c r="S9">
        <v>30.939395009565864</v>
      </c>
      <c r="T9">
        <v>414</v>
      </c>
      <c r="U9">
        <v>36.4</v>
      </c>
      <c r="V9">
        <f t="shared" si="2"/>
        <v>0</v>
      </c>
      <c r="W9">
        <v>273.35185506195631</v>
      </c>
      <c r="X9">
        <v>2.3518550619563419</v>
      </c>
    </row>
    <row r="10" spans="1:34" x14ac:dyDescent="0.25">
      <c r="A10" s="1">
        <v>0.14635887130325018</v>
      </c>
      <c r="B10" s="4">
        <v>0.54913553770487333</v>
      </c>
      <c r="C10" s="9">
        <v>402</v>
      </c>
      <c r="D10">
        <v>14.2</v>
      </c>
      <c r="E10">
        <f t="shared" si="0"/>
        <v>0.10000000000000142</v>
      </c>
      <c r="F10">
        <v>88.274567768852449</v>
      </c>
      <c r="G10">
        <v>0.27456776885243667</v>
      </c>
      <c r="J10" s="6">
        <v>0.53730328309856557</v>
      </c>
      <c r="K10">
        <v>73.443593093627271</v>
      </c>
      <c r="L10">
        <v>426</v>
      </c>
      <c r="M10">
        <v>40.9</v>
      </c>
      <c r="N10">
        <f t="shared" si="1"/>
        <v>0.10000000000000142</v>
      </c>
      <c r="O10">
        <v>200.72179654681361</v>
      </c>
      <c r="P10">
        <v>36.721796546813636</v>
      </c>
      <c r="R10">
        <v>0.766429029179586</v>
      </c>
      <c r="S10">
        <v>37.949000289542028</v>
      </c>
      <c r="T10">
        <v>416</v>
      </c>
      <c r="U10">
        <v>36.299999999999997</v>
      </c>
      <c r="V10">
        <f t="shared" si="2"/>
        <v>0.10000000000000142</v>
      </c>
      <c r="W10">
        <v>273.75912316946824</v>
      </c>
      <c r="X10">
        <v>1.759123169468253</v>
      </c>
    </row>
    <row r="11" spans="1:34" x14ac:dyDescent="0.25">
      <c r="A11" s="1">
        <v>0.17772148658251841</v>
      </c>
      <c r="B11" s="4">
        <v>0.54503235245526094</v>
      </c>
      <c r="C11" s="9">
        <v>402</v>
      </c>
      <c r="D11">
        <v>14.2</v>
      </c>
      <c r="E11">
        <f t="shared" si="0"/>
        <v>0.10000000000000142</v>
      </c>
      <c r="F11">
        <v>88.27251617622764</v>
      </c>
      <c r="G11">
        <v>0.27251617622763047</v>
      </c>
      <c r="J11" s="6">
        <v>0.684798301988366</v>
      </c>
      <c r="K11">
        <v>88.799720897791985</v>
      </c>
      <c r="L11">
        <v>433</v>
      </c>
      <c r="M11">
        <v>40.799999999999997</v>
      </c>
      <c r="N11">
        <f t="shared" si="1"/>
        <v>0.20000000000000284</v>
      </c>
      <c r="O11">
        <v>201.39986044889599</v>
      </c>
      <c r="P11">
        <v>44.399860448895993</v>
      </c>
      <c r="R11">
        <v>0.78771872443457402</v>
      </c>
      <c r="S11">
        <v>45.54537134141971</v>
      </c>
      <c r="T11">
        <v>418</v>
      </c>
      <c r="U11">
        <v>36.299999999999997</v>
      </c>
      <c r="V11">
        <f t="shared" si="2"/>
        <v>0.10000000000000142</v>
      </c>
      <c r="W11">
        <v>274.87325886775113</v>
      </c>
      <c r="X11">
        <v>0.87325886775111583</v>
      </c>
    </row>
    <row r="12" spans="1:34" x14ac:dyDescent="0.25">
      <c r="A12" s="1">
        <v>0.20908410186178616</v>
      </c>
      <c r="B12" s="4">
        <v>0.54093645371670218</v>
      </c>
      <c r="C12" s="9">
        <v>402</v>
      </c>
      <c r="D12">
        <v>14.2</v>
      </c>
      <c r="E12">
        <f t="shared" si="0"/>
        <v>0.10000000000000142</v>
      </c>
      <c r="F12">
        <v>88.270468226858355</v>
      </c>
      <c r="G12">
        <v>0.27046822685835109</v>
      </c>
      <c r="J12" s="6">
        <v>0.80068724540178304</v>
      </c>
      <c r="K12">
        <v>100.7103607006496</v>
      </c>
      <c r="L12">
        <v>437</v>
      </c>
      <c r="M12">
        <v>40.6</v>
      </c>
      <c r="N12">
        <f t="shared" si="1"/>
        <v>0.39999999999999858</v>
      </c>
      <c r="O12">
        <v>203.35518035032482</v>
      </c>
      <c r="P12">
        <v>50.355180350324801</v>
      </c>
      <c r="R12">
        <v>0.81965326731705601</v>
      </c>
      <c r="S12">
        <v>53.71645969582196</v>
      </c>
      <c r="T12">
        <v>420</v>
      </c>
      <c r="U12">
        <v>36.299999999999997</v>
      </c>
      <c r="V12">
        <f t="shared" si="2"/>
        <v>0.10000000000000142</v>
      </c>
      <c r="W12">
        <v>274.98796340225169</v>
      </c>
      <c r="X12" s="10">
        <v>0</v>
      </c>
    </row>
    <row r="13" spans="1:34" x14ac:dyDescent="0.25">
      <c r="A13" s="1">
        <v>0.24044671714105437</v>
      </c>
      <c r="B13" s="4">
        <v>1.1038614355963219</v>
      </c>
      <c r="C13" s="9">
        <v>402</v>
      </c>
      <c r="D13">
        <v>14.1</v>
      </c>
      <c r="E13">
        <f t="shared" si="0"/>
        <v>0.20000000000000107</v>
      </c>
      <c r="F13">
        <v>88.551930717798172</v>
      </c>
      <c r="G13">
        <v>0.55193071779816094</v>
      </c>
      <c r="J13" s="6">
        <v>0.92711154730732659</v>
      </c>
      <c r="K13">
        <v>109.71950411705804</v>
      </c>
      <c r="L13">
        <v>440</v>
      </c>
      <c r="M13">
        <v>40.5</v>
      </c>
      <c r="N13">
        <f t="shared" si="1"/>
        <v>0.5</v>
      </c>
      <c r="O13">
        <v>204.85975205852901</v>
      </c>
      <c r="P13">
        <v>54.859752058529018</v>
      </c>
      <c r="R13">
        <v>0.85158781019953989</v>
      </c>
      <c r="S13">
        <v>60.127926870571685</v>
      </c>
      <c r="T13">
        <v>422</v>
      </c>
      <c r="U13">
        <v>36.200000000000003</v>
      </c>
      <c r="V13">
        <f t="shared" si="2"/>
        <v>0.19999999999999574</v>
      </c>
      <c r="W13">
        <v>275.98530708671751</v>
      </c>
      <c r="X13" s="10">
        <v>0</v>
      </c>
    </row>
    <row r="14" spans="1:34" x14ac:dyDescent="0.25">
      <c r="A14" s="1">
        <v>0.28226353751341171</v>
      </c>
      <c r="B14" s="4">
        <v>1.6649595030066688</v>
      </c>
      <c r="C14" s="9">
        <v>402</v>
      </c>
      <c r="D14">
        <v>14.2</v>
      </c>
      <c r="E14">
        <f t="shared" si="0"/>
        <v>0.10000000000000142</v>
      </c>
      <c r="F14">
        <v>88.832479751503342</v>
      </c>
      <c r="G14">
        <v>0.83247975150333442</v>
      </c>
      <c r="J14" s="6">
        <v>1.0640712077050005</v>
      </c>
      <c r="K14">
        <v>119.26276072611921</v>
      </c>
      <c r="L14">
        <v>444</v>
      </c>
      <c r="M14">
        <v>40.4</v>
      </c>
      <c r="N14">
        <f t="shared" si="1"/>
        <v>0.60000000000000142</v>
      </c>
      <c r="O14">
        <v>205.63138036305963</v>
      </c>
      <c r="P14">
        <v>59.631380363059606</v>
      </c>
      <c r="R14">
        <v>0.88352235308202209</v>
      </c>
      <c r="S14">
        <v>65.950661155074982</v>
      </c>
      <c r="T14">
        <v>424</v>
      </c>
      <c r="U14">
        <v>36.200000000000003</v>
      </c>
      <c r="V14">
        <f t="shared" si="2"/>
        <v>0.19999999999999574</v>
      </c>
      <c r="W14">
        <v>275.39568061850406</v>
      </c>
      <c r="X14" s="10">
        <v>0</v>
      </c>
    </row>
    <row r="15" spans="1:34" x14ac:dyDescent="0.25">
      <c r="A15" s="1">
        <v>0.31362615279267947</v>
      </c>
      <c r="B15" s="4">
        <v>1.6605313324837425</v>
      </c>
      <c r="C15" s="9">
        <v>402</v>
      </c>
      <c r="D15">
        <v>14.2</v>
      </c>
      <c r="E15">
        <f t="shared" si="0"/>
        <v>0.10000000000000142</v>
      </c>
      <c r="F15">
        <v>88.830265666241871</v>
      </c>
      <c r="G15">
        <v>0.83026566624187126</v>
      </c>
      <c r="J15" s="6">
        <v>1.2010308681026727</v>
      </c>
      <c r="K15">
        <v>128.20879792944726</v>
      </c>
      <c r="L15">
        <v>447</v>
      </c>
      <c r="M15">
        <v>40.200000000000003</v>
      </c>
      <c r="N15">
        <f t="shared" si="1"/>
        <v>0.79999999999999716</v>
      </c>
      <c r="O15">
        <v>207.1043989647236</v>
      </c>
      <c r="P15">
        <v>64.104398964723629</v>
      </c>
      <c r="R15">
        <v>0.91545689596450408</v>
      </c>
      <c r="S15">
        <v>70.600819390535918</v>
      </c>
      <c r="T15">
        <v>425</v>
      </c>
      <c r="U15">
        <v>36.200000000000003</v>
      </c>
      <c r="V15">
        <f t="shared" si="2"/>
        <v>0.19999999999999574</v>
      </c>
      <c r="W15">
        <v>275.80577117490003</v>
      </c>
      <c r="X15" s="10">
        <v>0</v>
      </c>
    </row>
    <row r="16" spans="1:34" x14ac:dyDescent="0.25">
      <c r="A16" s="1">
        <v>0.35544297316503681</v>
      </c>
      <c r="B16" s="4">
        <v>3.3537183510474406</v>
      </c>
      <c r="C16" s="9">
        <v>403</v>
      </c>
      <c r="D16">
        <v>14.2</v>
      </c>
      <c r="E16">
        <f t="shared" si="0"/>
        <v>0.10000000000000142</v>
      </c>
      <c r="F16">
        <v>88.676859175523731</v>
      </c>
      <c r="G16">
        <v>1.6768591755237203</v>
      </c>
      <c r="J16" s="6">
        <v>1.3379905285003466</v>
      </c>
      <c r="K16">
        <v>135.99031075810754</v>
      </c>
      <c r="L16">
        <v>449</v>
      </c>
      <c r="M16">
        <v>40.1</v>
      </c>
      <c r="N16">
        <f t="shared" si="1"/>
        <v>0.89999999999999858</v>
      </c>
      <c r="O16">
        <v>208.99515537905376</v>
      </c>
      <c r="P16">
        <v>67.99515537905377</v>
      </c>
      <c r="R16">
        <v>0.936746591219494</v>
      </c>
      <c r="S16">
        <v>75.841624440963415</v>
      </c>
      <c r="T16">
        <v>427</v>
      </c>
      <c r="U16">
        <v>36.1</v>
      </c>
      <c r="V16">
        <f t="shared" si="2"/>
        <v>0.29999999999999716</v>
      </c>
      <c r="W16">
        <v>276.80416632349943</v>
      </c>
      <c r="X16" s="10">
        <v>0</v>
      </c>
    </row>
    <row r="17" spans="1:24" x14ac:dyDescent="0.25">
      <c r="A17" s="1">
        <v>0.37635138335121548</v>
      </c>
      <c r="B17" s="4">
        <v>9.0128316498133501</v>
      </c>
      <c r="C17" s="9">
        <v>404</v>
      </c>
      <c r="D17">
        <v>14.2</v>
      </c>
      <c r="E17">
        <f t="shared" si="0"/>
        <v>0.10000000000000142</v>
      </c>
      <c r="F17">
        <v>90.506415824906668</v>
      </c>
      <c r="G17">
        <v>4.506415824906675</v>
      </c>
      <c r="J17" s="6">
        <v>1.4749501888980188</v>
      </c>
      <c r="K17">
        <v>143.18092967277587</v>
      </c>
      <c r="L17">
        <v>452</v>
      </c>
      <c r="M17">
        <v>39.9</v>
      </c>
      <c r="N17">
        <f t="shared" si="1"/>
        <v>1.1000000000000014</v>
      </c>
      <c r="O17">
        <v>209.59046483638792</v>
      </c>
      <c r="P17">
        <v>71.590464836387937</v>
      </c>
      <c r="R17">
        <v>0.96868113410197609</v>
      </c>
      <c r="S17">
        <v>79.901987381398911</v>
      </c>
      <c r="T17">
        <v>428</v>
      </c>
      <c r="U17">
        <v>36.1</v>
      </c>
      <c r="V17">
        <f t="shared" si="2"/>
        <v>0.29999999999999716</v>
      </c>
      <c r="W17">
        <v>277.8025652357216</v>
      </c>
      <c r="X17" s="10">
        <v>0</v>
      </c>
    </row>
    <row r="18" spans="1:24" x14ac:dyDescent="0.25">
      <c r="A18" s="1">
        <v>0.40771399863048324</v>
      </c>
      <c r="B18" s="4">
        <v>15.232799622694808</v>
      </c>
      <c r="C18" s="9">
        <v>406</v>
      </c>
      <c r="D18">
        <v>14.2</v>
      </c>
      <c r="E18">
        <f t="shared" si="0"/>
        <v>0.10000000000000142</v>
      </c>
      <c r="F18">
        <v>91.616399811347407</v>
      </c>
      <c r="G18">
        <v>7.6163998113474038</v>
      </c>
      <c r="J18" s="6">
        <v>1.6119098492956927</v>
      </c>
      <c r="K18">
        <v>149.78302661082384</v>
      </c>
      <c r="L18">
        <v>454</v>
      </c>
      <c r="M18">
        <v>39.799999999999997</v>
      </c>
      <c r="N18">
        <f t="shared" si="1"/>
        <v>1.2000000000000028</v>
      </c>
      <c r="O18">
        <v>210.89151330541193</v>
      </c>
      <c r="P18">
        <v>74.89151330541192</v>
      </c>
      <c r="R18">
        <v>1.0006156769844581</v>
      </c>
      <c r="S18">
        <v>84.543626726742616</v>
      </c>
      <c r="T18">
        <v>429</v>
      </c>
      <c r="U18">
        <v>36.1</v>
      </c>
      <c r="V18">
        <f t="shared" si="2"/>
        <v>0.29999999999999716</v>
      </c>
      <c r="W18">
        <v>277.80043630119474</v>
      </c>
      <c r="X18" s="10">
        <v>0</v>
      </c>
    </row>
    <row r="19" spans="1:24" x14ac:dyDescent="0.25">
      <c r="A19" s="1">
        <v>0.43907661390975145</v>
      </c>
      <c r="B19" s="4">
        <v>20.882968516187397</v>
      </c>
      <c r="C19" s="9">
        <v>408</v>
      </c>
      <c r="D19">
        <v>13.8</v>
      </c>
      <c r="E19">
        <f t="shared" si="0"/>
        <v>0.5</v>
      </c>
      <c r="F19">
        <v>92.441484258093709</v>
      </c>
      <c r="G19">
        <v>10.441484258093698</v>
      </c>
      <c r="J19" s="6">
        <v>1.759404868185493</v>
      </c>
      <c r="K19">
        <v>155.78104817155523</v>
      </c>
      <c r="L19">
        <v>455</v>
      </c>
      <c r="M19">
        <v>39.6</v>
      </c>
      <c r="N19">
        <f t="shared" si="1"/>
        <v>1.3999999999999986</v>
      </c>
      <c r="O19">
        <v>212.8905240857776</v>
      </c>
      <c r="P19">
        <v>77.890524085777614</v>
      </c>
      <c r="R19">
        <v>1.021905372239448</v>
      </c>
      <c r="S19">
        <v>86.858008997841182</v>
      </c>
      <c r="T19">
        <v>430</v>
      </c>
      <c r="U19">
        <v>36</v>
      </c>
      <c r="V19">
        <f t="shared" si="2"/>
        <v>0.39999999999999858</v>
      </c>
      <c r="W19">
        <v>278.50519584342862</v>
      </c>
      <c r="X19" s="10">
        <v>0</v>
      </c>
    </row>
    <row r="20" spans="1:24" x14ac:dyDescent="0.25">
      <c r="A20" s="1">
        <v>0.47043922918901926</v>
      </c>
      <c r="B20" s="4">
        <v>24.832460365265419</v>
      </c>
      <c r="C20" s="9">
        <v>410</v>
      </c>
      <c r="D20">
        <v>13.8</v>
      </c>
      <c r="E20">
        <f t="shared" si="0"/>
        <v>0.5</v>
      </c>
      <c r="F20">
        <v>92.416230182632717</v>
      </c>
      <c r="G20">
        <v>12.41623018263271</v>
      </c>
      <c r="J20" s="6">
        <v>1.8963645285831672</v>
      </c>
      <c r="K20">
        <v>161.77907173317809</v>
      </c>
      <c r="L20">
        <v>457</v>
      </c>
      <c r="M20">
        <v>39.5</v>
      </c>
      <c r="N20">
        <f t="shared" si="1"/>
        <v>1.5</v>
      </c>
      <c r="O20">
        <v>213.88953586658903</v>
      </c>
      <c r="P20">
        <v>80.889535866589043</v>
      </c>
      <c r="R20">
        <v>1.05383991512193</v>
      </c>
      <c r="S20">
        <v>91.494889071642248</v>
      </c>
      <c r="T20">
        <v>431</v>
      </c>
      <c r="U20">
        <v>36</v>
      </c>
      <c r="V20">
        <f t="shared" si="2"/>
        <v>0.39999999999999858</v>
      </c>
      <c r="W20">
        <v>277.62303956423671</v>
      </c>
      <c r="X20" s="10">
        <v>0</v>
      </c>
    </row>
    <row r="21" spans="1:24" x14ac:dyDescent="0.25">
      <c r="A21" s="1">
        <v>0.51225604956137649</v>
      </c>
      <c r="B21" s="4">
        <v>29.340620410333393</v>
      </c>
      <c r="C21" s="9">
        <v>412</v>
      </c>
      <c r="D21">
        <v>13.8</v>
      </c>
      <c r="E21">
        <f t="shared" si="0"/>
        <v>0.5</v>
      </c>
      <c r="F21">
        <v>92.670310205166686</v>
      </c>
      <c r="G21">
        <v>14.670310205166697</v>
      </c>
      <c r="J21" s="6">
        <v>2.0438595474729695</v>
      </c>
      <c r="K21">
        <v>167.74058793182459</v>
      </c>
      <c r="L21">
        <v>458</v>
      </c>
      <c r="M21">
        <v>39.4</v>
      </c>
      <c r="N21">
        <f t="shared" si="1"/>
        <v>1.6000000000000014</v>
      </c>
      <c r="O21">
        <v>215.87029396591231</v>
      </c>
      <c r="P21">
        <v>83.870293965912296</v>
      </c>
      <c r="R21">
        <v>1.0751296103769181</v>
      </c>
      <c r="S21">
        <v>93.806517050150006</v>
      </c>
      <c r="T21">
        <v>431</v>
      </c>
      <c r="U21">
        <v>36</v>
      </c>
      <c r="V21">
        <f t="shared" si="2"/>
        <v>0.39999999999999858</v>
      </c>
      <c r="W21">
        <v>278.20875102922525</v>
      </c>
      <c r="X21" s="10">
        <v>0</v>
      </c>
    </row>
    <row r="22" spans="1:24" x14ac:dyDescent="0.25">
      <c r="A22" s="1">
        <v>0.54361866484064469</v>
      </c>
      <c r="B22" s="4">
        <v>32.153962817631559</v>
      </c>
      <c r="C22" s="9">
        <v>413</v>
      </c>
      <c r="D22">
        <v>13.7</v>
      </c>
      <c r="E22">
        <f t="shared" si="0"/>
        <v>0.60000000000000142</v>
      </c>
      <c r="F22">
        <v>93.076981408815755</v>
      </c>
      <c r="G22">
        <v>16.076981408815779</v>
      </c>
      <c r="J22" s="6">
        <v>2.1808192078706417</v>
      </c>
      <c r="K22">
        <v>173.13861171678022</v>
      </c>
      <c r="L22">
        <v>460</v>
      </c>
      <c r="M22">
        <v>39.200000000000003</v>
      </c>
      <c r="N22">
        <f t="shared" si="1"/>
        <v>1.7999999999999972</v>
      </c>
      <c r="O22">
        <v>216.56930585839012</v>
      </c>
      <c r="P22">
        <v>86.569305858390109</v>
      </c>
      <c r="R22">
        <v>1.1070641532594021</v>
      </c>
      <c r="S22">
        <v>97.855359739737438</v>
      </c>
      <c r="T22">
        <v>432</v>
      </c>
      <c r="U22">
        <v>35.9</v>
      </c>
      <c r="V22">
        <f t="shared" si="2"/>
        <v>0.5</v>
      </c>
      <c r="W22">
        <v>279.20735831422508</v>
      </c>
      <c r="X22" s="10">
        <v>0</v>
      </c>
    </row>
    <row r="23" spans="1:24" x14ac:dyDescent="0.25">
      <c r="A23" s="1">
        <v>0.57498128011991256</v>
      </c>
      <c r="B23" s="4">
        <v>35.530642025520635</v>
      </c>
      <c r="C23" s="9">
        <v>415</v>
      </c>
      <c r="D23">
        <v>13.7</v>
      </c>
      <c r="E23">
        <f t="shared" si="0"/>
        <v>0.60000000000000142</v>
      </c>
      <c r="F23">
        <v>92.765321012760296</v>
      </c>
      <c r="G23">
        <v>17.765321012760317</v>
      </c>
      <c r="J23" s="6">
        <v>2.328314226760444</v>
      </c>
      <c r="K23">
        <v>178.50051317316897</v>
      </c>
      <c r="L23">
        <v>461</v>
      </c>
      <c r="M23">
        <v>39.1</v>
      </c>
      <c r="N23">
        <f t="shared" si="1"/>
        <v>1.8999999999999986</v>
      </c>
      <c r="O23">
        <v>218.2502565865845</v>
      </c>
      <c r="P23">
        <v>89.250256586584484</v>
      </c>
      <c r="R23">
        <v>1.1389986961418841</v>
      </c>
      <c r="S23">
        <v>100.15230364136353</v>
      </c>
      <c r="T23">
        <v>433</v>
      </c>
      <c r="U23">
        <v>35.9</v>
      </c>
      <c r="V23">
        <f t="shared" si="2"/>
        <v>0.5</v>
      </c>
      <c r="W23">
        <v>278.91269790826027</v>
      </c>
      <c r="X23" s="10">
        <v>0</v>
      </c>
    </row>
    <row r="24" spans="1:24" x14ac:dyDescent="0.25">
      <c r="A24" s="1">
        <v>0.61679810049226991</v>
      </c>
      <c r="B24" s="4">
        <v>37.770066715645342</v>
      </c>
      <c r="C24" s="9">
        <v>416</v>
      </c>
      <c r="D24">
        <v>13.7</v>
      </c>
      <c r="E24">
        <f t="shared" si="0"/>
        <v>0.60000000000000142</v>
      </c>
      <c r="F24">
        <v>92.885033357822692</v>
      </c>
      <c r="G24">
        <v>18.885033357822671</v>
      </c>
      <c r="J24" s="6">
        <v>2.4758092456502467</v>
      </c>
      <c r="K24">
        <v>183.84553409906866</v>
      </c>
      <c r="L24">
        <v>463</v>
      </c>
      <c r="M24">
        <v>38.9</v>
      </c>
      <c r="N24">
        <f t="shared" si="1"/>
        <v>2.1000000000000014</v>
      </c>
      <c r="O24">
        <v>218.92276704953434</v>
      </c>
      <c r="P24">
        <v>91.922767049534329</v>
      </c>
      <c r="R24">
        <v>1.1709332390243661</v>
      </c>
      <c r="S24">
        <v>104.19645226461114</v>
      </c>
      <c r="T24">
        <v>433</v>
      </c>
      <c r="U24">
        <v>35.799999999999997</v>
      </c>
      <c r="V24">
        <f t="shared" si="2"/>
        <v>0.60000000000000142</v>
      </c>
      <c r="W24">
        <v>279.20458411321505</v>
      </c>
      <c r="X24" s="10">
        <v>0</v>
      </c>
    </row>
    <row r="25" spans="1:24" x14ac:dyDescent="0.25">
      <c r="A25" s="1">
        <v>0.63770651067844852</v>
      </c>
      <c r="B25" s="4">
        <v>40.583337790161274</v>
      </c>
      <c r="C25" s="9">
        <v>418</v>
      </c>
      <c r="D25">
        <v>13.8</v>
      </c>
      <c r="E25">
        <f t="shared" si="0"/>
        <v>0.5</v>
      </c>
      <c r="F25">
        <v>92.291668895080647</v>
      </c>
      <c r="G25">
        <v>20.291668895080637</v>
      </c>
      <c r="J25" s="6">
        <v>2.6233042645400473</v>
      </c>
      <c r="K25">
        <v>188.61141841212262</v>
      </c>
      <c r="L25">
        <v>464</v>
      </c>
      <c r="M25">
        <v>38.799999999999997</v>
      </c>
      <c r="N25">
        <f t="shared" si="1"/>
        <v>2.2000000000000028</v>
      </c>
      <c r="O25">
        <v>220.30570920606129</v>
      </c>
      <c r="P25">
        <v>94.305709206061309</v>
      </c>
      <c r="R25">
        <v>1.192222934279356</v>
      </c>
      <c r="S25">
        <v>107.0853490818665</v>
      </c>
      <c r="T25">
        <v>434</v>
      </c>
      <c r="U25">
        <v>35.799999999999997</v>
      </c>
      <c r="V25">
        <f t="shared" si="2"/>
        <v>0.60000000000000142</v>
      </c>
      <c r="W25">
        <v>280.96170111672268</v>
      </c>
      <c r="X25" s="10">
        <v>0</v>
      </c>
    </row>
    <row r="26" spans="1:24" x14ac:dyDescent="0.25">
      <c r="A26" s="1">
        <v>0.66906912595771628</v>
      </c>
      <c r="B26" s="4">
        <v>43.389578678345416</v>
      </c>
      <c r="C26" s="9">
        <v>419</v>
      </c>
      <c r="D26">
        <v>14</v>
      </c>
      <c r="E26">
        <f t="shared" si="0"/>
        <v>0.30000000000000071</v>
      </c>
      <c r="F26">
        <v>92.694789339172701</v>
      </c>
      <c r="G26">
        <v>21.694789339172708</v>
      </c>
      <c r="J26" s="6">
        <v>2.7602639249377212</v>
      </c>
      <c r="K26">
        <v>193.38423307403468</v>
      </c>
      <c r="L26">
        <v>465</v>
      </c>
      <c r="M26">
        <v>38.700000000000003</v>
      </c>
      <c r="N26">
        <f t="shared" si="1"/>
        <v>2.2999999999999972</v>
      </c>
      <c r="O26">
        <v>221.69211653701734</v>
      </c>
      <c r="P26">
        <v>96.692116537017341</v>
      </c>
      <c r="R26">
        <v>1.224157477161838</v>
      </c>
      <c r="S26">
        <v>109.37728988887275</v>
      </c>
      <c r="T26">
        <v>435</v>
      </c>
      <c r="U26">
        <v>35.700000000000003</v>
      </c>
      <c r="V26">
        <f t="shared" si="2"/>
        <v>0.69999999999999574</v>
      </c>
      <c r="W26">
        <v>282.59665846001559</v>
      </c>
      <c r="X26" s="10">
        <v>0</v>
      </c>
    </row>
    <row r="27" spans="1:24" x14ac:dyDescent="0.25">
      <c r="A27" s="1">
        <v>0.70043174123698448</v>
      </c>
      <c r="B27" s="4">
        <v>45.065245900235958</v>
      </c>
      <c r="C27" s="9">
        <v>420</v>
      </c>
      <c r="D27">
        <v>14</v>
      </c>
      <c r="E27">
        <f t="shared" si="0"/>
        <v>0.30000000000000071</v>
      </c>
      <c r="F27">
        <v>92.532622950117968</v>
      </c>
      <c r="G27">
        <v>22.532622950117979</v>
      </c>
      <c r="J27" s="6">
        <v>2.9077589438275235</v>
      </c>
      <c r="K27">
        <v>196.99907054633999</v>
      </c>
      <c r="L27">
        <v>467</v>
      </c>
      <c r="M27">
        <v>38.5</v>
      </c>
      <c r="N27">
        <f t="shared" si="1"/>
        <v>2.5</v>
      </c>
      <c r="O27">
        <v>221.49953527317001</v>
      </c>
      <c r="P27">
        <v>98.499535273169997</v>
      </c>
      <c r="R27">
        <v>1.2454471724168259</v>
      </c>
      <c r="S27">
        <v>113.42841896470802</v>
      </c>
      <c r="T27">
        <v>435</v>
      </c>
      <c r="U27">
        <v>35.700000000000003</v>
      </c>
      <c r="V27">
        <f t="shared" si="2"/>
        <v>0.69999999999999574</v>
      </c>
      <c r="W27">
        <v>285.40283985646732</v>
      </c>
      <c r="X27">
        <v>6.402839856467315</v>
      </c>
    </row>
    <row r="28" spans="1:24" x14ac:dyDescent="0.25">
      <c r="A28" s="1">
        <v>0.74224856160934183</v>
      </c>
      <c r="B28" s="4">
        <v>47.861977751898131</v>
      </c>
      <c r="C28" s="9">
        <v>421</v>
      </c>
      <c r="D28">
        <v>14</v>
      </c>
      <c r="E28">
        <f t="shared" si="0"/>
        <v>0.30000000000000071</v>
      </c>
      <c r="F28">
        <v>92.930988875949083</v>
      </c>
      <c r="G28">
        <v>23.930988875949065</v>
      </c>
      <c r="J28" s="6">
        <v>3.0552539627173241</v>
      </c>
      <c r="K28">
        <v>201.72165770131994</v>
      </c>
      <c r="L28">
        <v>468</v>
      </c>
      <c r="M28">
        <v>38.4</v>
      </c>
      <c r="N28">
        <f t="shared" si="1"/>
        <v>2.6000000000000014</v>
      </c>
      <c r="O28">
        <v>222.86082885065997</v>
      </c>
      <c r="P28">
        <v>100.86082885065997</v>
      </c>
      <c r="R28">
        <v>1.2773817152993101</v>
      </c>
      <c r="S28">
        <v>114.55249736389315</v>
      </c>
      <c r="T28">
        <v>436</v>
      </c>
      <c r="U28">
        <v>35.700000000000003</v>
      </c>
      <c r="V28">
        <f t="shared" si="2"/>
        <v>0.69999999999999574</v>
      </c>
      <c r="W28">
        <v>288.79131057522591</v>
      </c>
      <c r="X28">
        <v>10.79131057522588</v>
      </c>
    </row>
    <row r="29" spans="1:24" x14ac:dyDescent="0.25">
      <c r="A29" s="1">
        <v>0.77361117688860959</v>
      </c>
      <c r="B29" s="4">
        <v>50.098971053388588</v>
      </c>
      <c r="C29" s="9">
        <v>422</v>
      </c>
      <c r="D29">
        <v>13.9</v>
      </c>
      <c r="E29">
        <f t="shared" si="0"/>
        <v>0.40000000000000036</v>
      </c>
      <c r="F29">
        <v>93.049485526694298</v>
      </c>
      <c r="G29">
        <v>25.049485526694294</v>
      </c>
      <c r="J29" s="6">
        <v>3.2027489816071264</v>
      </c>
      <c r="K29">
        <v>205.31124511204752</v>
      </c>
      <c r="L29">
        <v>469</v>
      </c>
      <c r="M29">
        <v>38.299999999999997</v>
      </c>
      <c r="N29">
        <f t="shared" si="1"/>
        <v>2.7000000000000028</v>
      </c>
      <c r="O29">
        <v>223.65562255602379</v>
      </c>
      <c r="P29">
        <v>102.65562255602376</v>
      </c>
      <c r="R29">
        <v>1.3199611058092859</v>
      </c>
      <c r="S29">
        <v>117.99018272162685</v>
      </c>
      <c r="T29">
        <v>437</v>
      </c>
      <c r="U29">
        <v>35.6</v>
      </c>
      <c r="V29">
        <f t="shared" si="2"/>
        <v>0.79999999999999716</v>
      </c>
      <c r="W29">
        <v>291.46969750478291</v>
      </c>
      <c r="X29">
        <v>15.469697504782932</v>
      </c>
    </row>
    <row r="30" spans="1:24" x14ac:dyDescent="0.25">
      <c r="A30" s="1">
        <v>0.80497379216787779</v>
      </c>
      <c r="B30" s="4">
        <v>51.770740519174346</v>
      </c>
      <c r="C30" s="9">
        <v>423</v>
      </c>
      <c r="D30">
        <v>13.9</v>
      </c>
      <c r="E30">
        <f t="shared" si="0"/>
        <v>0.40000000000000036</v>
      </c>
      <c r="F30">
        <v>92.885370259587148</v>
      </c>
      <c r="G30">
        <v>25.885370259587173</v>
      </c>
      <c r="J30" s="6">
        <v>3.3502440004969292</v>
      </c>
      <c r="K30">
        <v>208.88905821742259</v>
      </c>
      <c r="L30">
        <v>470</v>
      </c>
      <c r="M30">
        <v>38.1</v>
      </c>
      <c r="N30">
        <f t="shared" si="1"/>
        <v>2.8999999999999986</v>
      </c>
      <c r="O30">
        <v>224.44452910871132</v>
      </c>
      <c r="P30">
        <v>104.44452910871129</v>
      </c>
      <c r="R30">
        <v>1.3412508010642741</v>
      </c>
      <c r="S30">
        <v>120.87169386553026</v>
      </c>
      <c r="T30">
        <v>437</v>
      </c>
      <c r="U30">
        <v>35.6</v>
      </c>
      <c r="V30">
        <f t="shared" si="2"/>
        <v>0.79999999999999716</v>
      </c>
      <c r="W30">
        <v>292.97450014477101</v>
      </c>
      <c r="X30">
        <v>18.974500144771014</v>
      </c>
    </row>
    <row r="31" spans="1:24" x14ac:dyDescent="0.25">
      <c r="A31" s="1">
        <v>0.83633640744714566</v>
      </c>
      <c r="B31" s="4">
        <v>53.44144760077625</v>
      </c>
      <c r="C31" s="9">
        <v>423</v>
      </c>
      <c r="D31">
        <v>13.9</v>
      </c>
      <c r="E31">
        <f t="shared" si="0"/>
        <v>0.40000000000000036</v>
      </c>
      <c r="F31">
        <v>93.7207238003881</v>
      </c>
      <c r="G31">
        <v>26.720723800388125</v>
      </c>
      <c r="J31" s="6">
        <v>3.4977390193867293</v>
      </c>
      <c r="K31">
        <v>213.01230287237831</v>
      </c>
      <c r="L31">
        <v>471</v>
      </c>
      <c r="M31">
        <v>38</v>
      </c>
      <c r="N31">
        <f t="shared" si="1"/>
        <v>3</v>
      </c>
      <c r="O31">
        <v>225.50615143618916</v>
      </c>
      <c r="P31">
        <v>106.50615143618916</v>
      </c>
      <c r="R31">
        <v>1.3731853439467581</v>
      </c>
      <c r="S31">
        <v>122.57392406821602</v>
      </c>
      <c r="T31">
        <v>438</v>
      </c>
      <c r="U31">
        <v>35.5</v>
      </c>
      <c r="V31">
        <f t="shared" si="2"/>
        <v>0.89999999999999858</v>
      </c>
      <c r="W31">
        <v>294.77268567070985</v>
      </c>
      <c r="X31">
        <v>22.772685670709855</v>
      </c>
    </row>
    <row r="32" spans="1:24" x14ac:dyDescent="0.25">
      <c r="A32" s="1">
        <v>0.86769902272641342</v>
      </c>
      <c r="B32" s="4">
        <v>55.674540714068648</v>
      </c>
      <c r="C32" s="9">
        <v>424</v>
      </c>
      <c r="D32">
        <v>13.9</v>
      </c>
      <c r="E32">
        <f t="shared" si="0"/>
        <v>0.40000000000000036</v>
      </c>
      <c r="F32">
        <v>93.837270357034299</v>
      </c>
      <c r="G32">
        <v>27.837270357034324</v>
      </c>
      <c r="J32" s="6">
        <v>3.645234038276532</v>
      </c>
      <c r="K32">
        <v>216.56571389815485</v>
      </c>
      <c r="L32">
        <v>472</v>
      </c>
      <c r="M32">
        <v>37.9</v>
      </c>
      <c r="N32">
        <f t="shared" si="1"/>
        <v>3.1000000000000014</v>
      </c>
      <c r="O32">
        <v>226.28285694907743</v>
      </c>
      <c r="P32">
        <v>108.28285694907743</v>
      </c>
      <c r="R32">
        <v>1.4051198868292401</v>
      </c>
      <c r="S32">
        <v>124.85655161968053</v>
      </c>
      <c r="T32">
        <v>438</v>
      </c>
      <c r="U32">
        <v>35.5</v>
      </c>
      <c r="V32">
        <f t="shared" si="2"/>
        <v>0.89999999999999858</v>
      </c>
      <c r="W32">
        <v>296.85822984791099</v>
      </c>
      <c r="X32">
        <v>26.85822984791098</v>
      </c>
    </row>
    <row r="33" spans="1:24" x14ac:dyDescent="0.25">
      <c r="A33" s="1">
        <v>0.89906163800568162</v>
      </c>
      <c r="B33" s="4">
        <v>57.342944750807497</v>
      </c>
      <c r="C33" s="9">
        <v>425</v>
      </c>
      <c r="D33">
        <v>13.8</v>
      </c>
      <c r="E33">
        <f t="shared" si="0"/>
        <v>0.5</v>
      </c>
      <c r="F33">
        <v>93.671472375403766</v>
      </c>
      <c r="G33">
        <v>28.671472375403749</v>
      </c>
      <c r="J33" s="6">
        <v>3.7927290571663343</v>
      </c>
      <c r="K33">
        <v>220.10734878960756</v>
      </c>
      <c r="L33">
        <v>473</v>
      </c>
      <c r="M33">
        <v>37.799999999999997</v>
      </c>
      <c r="N33">
        <f t="shared" si="1"/>
        <v>3.2000000000000028</v>
      </c>
      <c r="O33">
        <v>227.05367439480381</v>
      </c>
      <c r="P33">
        <v>110.05367439480378</v>
      </c>
      <c r="R33">
        <v>1.437054429711722</v>
      </c>
      <c r="S33">
        <v>127.71901145661064</v>
      </c>
      <c r="T33">
        <v>439</v>
      </c>
      <c r="U33">
        <v>35.4</v>
      </c>
      <c r="V33">
        <f t="shared" si="2"/>
        <v>1</v>
      </c>
      <c r="W33">
        <v>298.06396343528581</v>
      </c>
      <c r="X33">
        <v>30.063963435285842</v>
      </c>
    </row>
    <row r="34" spans="1:24" x14ac:dyDescent="0.25">
      <c r="A34" s="1">
        <v>0.93042425328494927</v>
      </c>
      <c r="B34" s="4">
        <v>59.010286385778763</v>
      </c>
      <c r="C34" s="9">
        <v>426</v>
      </c>
      <c r="D34">
        <v>13.8</v>
      </c>
      <c r="E34">
        <f t="shared" si="0"/>
        <v>0.5</v>
      </c>
      <c r="F34">
        <v>93.505143192889363</v>
      </c>
      <c r="G34">
        <v>29.505143192889381</v>
      </c>
      <c r="J34" s="6">
        <v>3.9402240760561349</v>
      </c>
      <c r="K34">
        <v>223.63720693707918</v>
      </c>
      <c r="L34">
        <v>474</v>
      </c>
      <c r="M34">
        <v>37.700000000000003</v>
      </c>
      <c r="N34">
        <f t="shared" si="1"/>
        <v>3.2999999999999972</v>
      </c>
      <c r="O34">
        <v>227.81860346853961</v>
      </c>
      <c r="P34">
        <v>111.81860346853959</v>
      </c>
      <c r="R34">
        <v>1.468988972594206</v>
      </c>
      <c r="S34">
        <v>130.57959508046201</v>
      </c>
      <c r="T34">
        <v>439</v>
      </c>
      <c r="U34">
        <v>35.4</v>
      </c>
      <c r="V34">
        <f t="shared" si="2"/>
        <v>1</v>
      </c>
      <c r="W34">
        <v>298.97533057753748</v>
      </c>
      <c r="X34">
        <v>32.975330577537491</v>
      </c>
    </row>
    <row r="35" spans="1:24" x14ac:dyDescent="0.25">
      <c r="A35" s="1">
        <v>0.96178686856421747</v>
      </c>
      <c r="B35" s="4">
        <v>61.239479258121833</v>
      </c>
      <c r="C35" s="9">
        <v>426</v>
      </c>
      <c r="D35">
        <v>13.8</v>
      </c>
      <c r="E35">
        <f t="shared" si="0"/>
        <v>0.5</v>
      </c>
      <c r="F35">
        <v>94.619739629060916</v>
      </c>
      <c r="G35">
        <v>30.619739629060916</v>
      </c>
      <c r="J35" s="6">
        <v>4.0877190949459372</v>
      </c>
      <c r="K35">
        <v>226.60148782601053</v>
      </c>
      <c r="L35">
        <v>474</v>
      </c>
      <c r="M35">
        <v>37.5</v>
      </c>
      <c r="N35">
        <f t="shared" si="1"/>
        <v>3.5</v>
      </c>
      <c r="O35">
        <v>229.30074391300525</v>
      </c>
      <c r="P35">
        <v>113.30074391300526</v>
      </c>
      <c r="R35">
        <v>1.500923515476688</v>
      </c>
      <c r="S35">
        <v>132.85734740219118</v>
      </c>
      <c r="T35">
        <v>439</v>
      </c>
      <c r="U35">
        <v>35.4</v>
      </c>
      <c r="V35">
        <f t="shared" si="2"/>
        <v>1</v>
      </c>
      <c r="W35">
        <v>300.30040969526794</v>
      </c>
      <c r="X35">
        <v>35.300409695267959</v>
      </c>
    </row>
    <row r="36" spans="1:24" x14ac:dyDescent="0.25">
      <c r="A36" s="1">
        <v>0.99314948384348534</v>
      </c>
      <c r="B36" s="4">
        <v>62.341782426973516</v>
      </c>
      <c r="C36" s="9">
        <v>427</v>
      </c>
      <c r="D36">
        <v>13.6</v>
      </c>
      <c r="E36">
        <f t="shared" si="0"/>
        <v>0.70000000000000107</v>
      </c>
      <c r="F36">
        <v>94.170891213486755</v>
      </c>
      <c r="G36">
        <v>31.170891213486758</v>
      </c>
      <c r="J36" s="6">
        <v>4.23521411383574</v>
      </c>
      <c r="K36">
        <v>229.55569403149073</v>
      </c>
      <c r="L36">
        <v>475</v>
      </c>
      <c r="M36">
        <v>37.4</v>
      </c>
      <c r="N36">
        <f t="shared" si="1"/>
        <v>3.6000000000000014</v>
      </c>
      <c r="O36">
        <v>229.77784701574535</v>
      </c>
      <c r="P36">
        <v>114.77784701574537</v>
      </c>
      <c r="R36">
        <v>1.53285805835917</v>
      </c>
      <c r="S36">
        <v>135.13360020321639</v>
      </c>
      <c r="T36">
        <v>440</v>
      </c>
      <c r="U36">
        <v>35.299999999999997</v>
      </c>
      <c r="V36">
        <f t="shared" si="2"/>
        <v>1.1000000000000014</v>
      </c>
      <c r="W36">
        <v>300.92081222048171</v>
      </c>
      <c r="X36">
        <v>37.920812220481707</v>
      </c>
    </row>
    <row r="37" spans="1:24" x14ac:dyDescent="0.25">
      <c r="A37" s="1">
        <v>1.0245120991227536</v>
      </c>
      <c r="B37" s="4">
        <v>64.005936821474492</v>
      </c>
      <c r="C37" s="9">
        <v>427</v>
      </c>
      <c r="D37">
        <v>13.7</v>
      </c>
      <c r="E37">
        <f t="shared" si="0"/>
        <v>0.60000000000000142</v>
      </c>
      <c r="F37">
        <v>95.002968410737253</v>
      </c>
      <c r="G37">
        <v>32.002968410737246</v>
      </c>
      <c r="J37" s="6">
        <v>4.3827091327255401</v>
      </c>
      <c r="K37">
        <v>232.49982494386262</v>
      </c>
      <c r="L37">
        <v>476</v>
      </c>
      <c r="M37">
        <v>37.299999999999997</v>
      </c>
      <c r="N37">
        <f t="shared" si="1"/>
        <v>3.7000000000000028</v>
      </c>
      <c r="O37">
        <v>230.24991247193134</v>
      </c>
      <c r="P37">
        <v>116.24991247193131</v>
      </c>
      <c r="R37">
        <v>1.5541477536141599</v>
      </c>
      <c r="S37">
        <v>138.00509837899105</v>
      </c>
      <c r="T37">
        <v>440</v>
      </c>
      <c r="U37">
        <v>35.299999999999997</v>
      </c>
      <c r="V37">
        <f t="shared" si="2"/>
        <v>1.1000000000000014</v>
      </c>
      <c r="W37">
        <v>301.95099369069948</v>
      </c>
      <c r="X37">
        <v>39.950993690699455</v>
      </c>
    </row>
    <row r="38" spans="1:24" x14ac:dyDescent="0.25">
      <c r="A38" s="1">
        <v>1.0558747144020213</v>
      </c>
      <c r="B38" s="4">
        <v>65.66902879076288</v>
      </c>
      <c r="C38" s="9">
        <v>428</v>
      </c>
      <c r="D38">
        <v>13.7</v>
      </c>
      <c r="E38">
        <f t="shared" si="0"/>
        <v>0.60000000000000142</v>
      </c>
      <c r="F38">
        <v>94.834514395381461</v>
      </c>
      <c r="G38">
        <v>32.83451439538144</v>
      </c>
      <c r="J38" s="6">
        <v>4.5302041516153428</v>
      </c>
      <c r="K38">
        <v>235.43387995346896</v>
      </c>
      <c r="L38">
        <v>397</v>
      </c>
      <c r="M38">
        <v>37.200000000000003</v>
      </c>
      <c r="N38">
        <f t="shared" si="1"/>
        <v>3.7999999999999972</v>
      </c>
      <c r="O38">
        <v>310.71693997673447</v>
      </c>
      <c r="P38">
        <v>117.71693997673448</v>
      </c>
      <c r="R38">
        <v>1.5860822964966419</v>
      </c>
      <c r="S38">
        <v>139.11750685650622</v>
      </c>
      <c r="T38">
        <v>441</v>
      </c>
      <c r="U38">
        <v>35.200000000000003</v>
      </c>
      <c r="V38">
        <f t="shared" si="2"/>
        <v>1.1999999999999957</v>
      </c>
      <c r="W38">
        <v>303.27181336337128</v>
      </c>
      <c r="X38">
        <v>42.271813363371308</v>
      </c>
    </row>
    <row r="39" spans="1:24" x14ac:dyDescent="0.25">
      <c r="A39" s="1">
        <v>1.0872373296812894</v>
      </c>
      <c r="B39" s="4">
        <v>67.893258938331499</v>
      </c>
      <c r="C39" s="9">
        <v>428</v>
      </c>
      <c r="D39">
        <v>13.5</v>
      </c>
      <c r="E39">
        <f t="shared" si="0"/>
        <v>0.80000000000000071</v>
      </c>
      <c r="F39">
        <v>95.946629469165771</v>
      </c>
      <c r="G39">
        <v>33.94662946916575</v>
      </c>
      <c r="J39" s="6">
        <v>4.6776991705051447</v>
      </c>
      <c r="K39">
        <v>238.90825179586642</v>
      </c>
      <c r="L39">
        <v>476</v>
      </c>
      <c r="M39">
        <v>37.1</v>
      </c>
      <c r="N39">
        <f t="shared" si="1"/>
        <v>3.8999999999999986</v>
      </c>
      <c r="O39">
        <v>233.45412589793318</v>
      </c>
      <c r="P39">
        <v>119.45412589793321</v>
      </c>
      <c r="R39">
        <v>1.6180168393791241</v>
      </c>
      <c r="S39">
        <v>141.96996257875801</v>
      </c>
      <c r="T39">
        <v>441</v>
      </c>
      <c r="U39">
        <v>35.200000000000003</v>
      </c>
      <c r="V39">
        <f t="shared" si="2"/>
        <v>1.1999999999999957</v>
      </c>
      <c r="W39">
        <v>303.42900449892056</v>
      </c>
      <c r="X39">
        <v>43.429004498920591</v>
      </c>
    </row>
    <row r="40" spans="1:24" x14ac:dyDescent="0.25">
      <c r="A40" s="1">
        <v>1.1185999449605568</v>
      </c>
      <c r="B40" s="4">
        <v>68.992025430256831</v>
      </c>
      <c r="C40" s="9">
        <v>429</v>
      </c>
      <c r="D40">
        <v>13.6</v>
      </c>
      <c r="E40">
        <f t="shared" si="0"/>
        <v>0.70000000000000107</v>
      </c>
      <c r="F40">
        <v>95.496012715128415</v>
      </c>
      <c r="G40">
        <v>34.496012715128415</v>
      </c>
      <c r="J40" s="6">
        <v>4.8146588309028173</v>
      </c>
      <c r="K40">
        <v>240.74989962411126</v>
      </c>
      <c r="L40">
        <v>477</v>
      </c>
      <c r="M40">
        <v>37</v>
      </c>
      <c r="N40">
        <f t="shared" si="1"/>
        <v>4</v>
      </c>
      <c r="O40">
        <v>233.37494981205566</v>
      </c>
      <c r="P40">
        <v>120.37494981205563</v>
      </c>
      <c r="R40">
        <v>1.6499513822616079</v>
      </c>
      <c r="S40">
        <v>143.66038984265677</v>
      </c>
      <c r="T40">
        <v>442</v>
      </c>
      <c r="U40">
        <v>35.1</v>
      </c>
      <c r="V40">
        <f t="shared" si="2"/>
        <v>1.2999999999999972</v>
      </c>
      <c r="W40">
        <v>304.7474445358211</v>
      </c>
      <c r="X40">
        <v>45.747444535821124</v>
      </c>
    </row>
    <row r="41" spans="1:24" x14ac:dyDescent="0.25">
      <c r="A41" s="1">
        <v>1.1499625602398251</v>
      </c>
      <c r="B41" s="4">
        <v>70.651930088739888</v>
      </c>
      <c r="C41" s="9">
        <v>429</v>
      </c>
      <c r="D41">
        <v>13.2</v>
      </c>
      <c r="E41">
        <f t="shared" si="0"/>
        <v>1.1000000000000014</v>
      </c>
      <c r="F41">
        <v>96.325965044369923</v>
      </c>
      <c r="G41">
        <v>35.325965044369944</v>
      </c>
      <c r="J41" s="6">
        <v>4.9621538497926183</v>
      </c>
      <c r="K41">
        <v>243.65492977706185</v>
      </c>
      <c r="L41">
        <v>391</v>
      </c>
      <c r="M41">
        <v>36.799999999999997</v>
      </c>
      <c r="N41">
        <f t="shared" si="1"/>
        <v>4.2000000000000028</v>
      </c>
      <c r="O41">
        <v>320.82746488853093</v>
      </c>
      <c r="P41">
        <v>121.82746488853093</v>
      </c>
      <c r="R41">
        <v>1.671241077516596</v>
      </c>
      <c r="S41">
        <v>145.9466186233312</v>
      </c>
      <c r="T41">
        <v>442</v>
      </c>
      <c r="U41">
        <v>35.1</v>
      </c>
      <c r="V41">
        <f t="shared" si="2"/>
        <v>1.2999999999999972</v>
      </c>
      <c r="W41">
        <v>305.90325852507499</v>
      </c>
      <c r="X41">
        <v>46.903258525075003</v>
      </c>
    </row>
    <row r="42" spans="1:24" x14ac:dyDescent="0.25">
      <c r="A42" s="1">
        <v>1.1917793806121824</v>
      </c>
      <c r="B42" s="4">
        <v>70.617057949197942</v>
      </c>
      <c r="C42" s="9">
        <v>430</v>
      </c>
      <c r="D42">
        <v>13.1</v>
      </c>
      <c r="E42">
        <f t="shared" si="0"/>
        <v>1.2000000000000011</v>
      </c>
      <c r="F42">
        <v>95.308528974598971</v>
      </c>
      <c r="G42">
        <v>35.308528974598971</v>
      </c>
      <c r="J42" s="6">
        <v>5.0991135101902936</v>
      </c>
      <c r="K42">
        <v>246.57827363690362</v>
      </c>
      <c r="L42">
        <v>397</v>
      </c>
      <c r="M42">
        <v>36.700000000000003</v>
      </c>
      <c r="N42">
        <f t="shared" si="1"/>
        <v>4.2999999999999972</v>
      </c>
      <c r="O42">
        <v>316.28913681845182</v>
      </c>
      <c r="P42">
        <v>123.28913681845181</v>
      </c>
      <c r="R42">
        <v>1.7031756203990782</v>
      </c>
      <c r="S42">
        <v>147.05503558651219</v>
      </c>
      <c r="T42">
        <v>442</v>
      </c>
      <c r="U42">
        <v>35</v>
      </c>
      <c r="V42">
        <f t="shared" si="2"/>
        <v>1.3999999999999986</v>
      </c>
      <c r="W42">
        <v>306.92767986986871</v>
      </c>
      <c r="X42">
        <v>48.927679869868719</v>
      </c>
    </row>
    <row r="43" spans="1:24" x14ac:dyDescent="0.25">
      <c r="A43" s="1">
        <v>1.2231419958914505</v>
      </c>
      <c r="B43" s="4">
        <v>73.398052895482934</v>
      </c>
      <c r="C43" s="9">
        <v>430</v>
      </c>
      <c r="D43">
        <v>13.1</v>
      </c>
      <c r="E43">
        <f t="shared" si="0"/>
        <v>1.2000000000000011</v>
      </c>
      <c r="F43">
        <v>96.69902644774146</v>
      </c>
      <c r="G43">
        <v>36.699026447741467</v>
      </c>
      <c r="J43" s="6">
        <v>5.2466085290800963</v>
      </c>
      <c r="K43">
        <v>248.91639308977608</v>
      </c>
      <c r="L43">
        <v>394</v>
      </c>
      <c r="M43">
        <v>36.6</v>
      </c>
      <c r="N43">
        <f t="shared" si="1"/>
        <v>4.3999999999999986</v>
      </c>
      <c r="O43">
        <v>320.45819654488804</v>
      </c>
      <c r="P43">
        <v>124.45819654488804</v>
      </c>
      <c r="R43">
        <v>1.735110163281562</v>
      </c>
      <c r="S43">
        <v>150.48100172771919</v>
      </c>
      <c r="T43">
        <v>442</v>
      </c>
      <c r="U43">
        <v>35</v>
      </c>
      <c r="V43">
        <f t="shared" si="2"/>
        <v>1.3999999999999986</v>
      </c>
      <c r="W43">
        <v>307.07615182068179</v>
      </c>
      <c r="X43">
        <v>50.076151820681766</v>
      </c>
    </row>
    <row r="44" spans="1:24" x14ac:dyDescent="0.25">
      <c r="A44" s="1">
        <v>1.2440504060776287</v>
      </c>
      <c r="B44" s="4">
        <v>74.50265071920667</v>
      </c>
      <c r="C44" s="9">
        <v>430</v>
      </c>
      <c r="D44">
        <v>13.1</v>
      </c>
      <c r="E44">
        <f t="shared" si="0"/>
        <v>1.2000000000000011</v>
      </c>
      <c r="F44">
        <v>97.251325359603356</v>
      </c>
      <c r="G44">
        <v>37.251325359603335</v>
      </c>
      <c r="J44" s="6">
        <v>5.3835681894777689</v>
      </c>
      <c r="K44">
        <v>251.27511735383047</v>
      </c>
      <c r="L44">
        <v>479</v>
      </c>
      <c r="M44">
        <v>36.5</v>
      </c>
      <c r="N44">
        <f t="shared" si="1"/>
        <v>4.5</v>
      </c>
      <c r="O44">
        <v>236.63755867691521</v>
      </c>
      <c r="P44">
        <v>125.63755867691523</v>
      </c>
      <c r="R44">
        <v>1.7670447061640442</v>
      </c>
      <c r="S44">
        <v>152.16655845415596</v>
      </c>
      <c r="T44">
        <v>443</v>
      </c>
      <c r="U44">
        <v>35</v>
      </c>
      <c r="V44">
        <f t="shared" si="2"/>
        <v>1.3999999999999986</v>
      </c>
      <c r="W44">
        <v>309.09822613230557</v>
      </c>
      <c r="X44">
        <v>52.09822613230557</v>
      </c>
    </row>
    <row r="45" spans="1:24" x14ac:dyDescent="0.25">
      <c r="A45" s="1">
        <v>1.275413021356897</v>
      </c>
      <c r="B45" s="4">
        <v>75.597531009830831</v>
      </c>
      <c r="C45" s="9">
        <v>431</v>
      </c>
      <c r="D45">
        <v>13</v>
      </c>
      <c r="E45">
        <f t="shared" si="0"/>
        <v>1.3000000000000007</v>
      </c>
      <c r="F45">
        <v>96.798765504915423</v>
      </c>
      <c r="G45">
        <v>37.798765504915416</v>
      </c>
      <c r="J45" s="6">
        <v>5.5205278498754407</v>
      </c>
      <c r="K45">
        <v>254.17158076757627</v>
      </c>
      <c r="L45">
        <v>479</v>
      </c>
      <c r="M45">
        <v>36.4</v>
      </c>
      <c r="N45">
        <f t="shared" si="1"/>
        <v>4.6000000000000014</v>
      </c>
      <c r="O45">
        <v>238.08579038378815</v>
      </c>
      <c r="P45">
        <v>127.08579038378814</v>
      </c>
      <c r="R45">
        <v>1.7883344014190321</v>
      </c>
      <c r="S45">
        <v>153.86889903502038</v>
      </c>
      <c r="T45">
        <v>443</v>
      </c>
      <c r="U45">
        <v>34.9</v>
      </c>
      <c r="V45">
        <f t="shared" si="2"/>
        <v>1.5</v>
      </c>
      <c r="W45">
        <v>309.54267454093326</v>
      </c>
      <c r="X45">
        <v>53.542674540933248</v>
      </c>
    </row>
    <row r="46" spans="1:24" x14ac:dyDescent="0.25">
      <c r="A46" s="1">
        <v>1.3067756366361654</v>
      </c>
      <c r="B46" s="4">
        <v>77.252658143148238</v>
      </c>
      <c r="C46" s="9">
        <v>431</v>
      </c>
      <c r="D46">
        <v>13</v>
      </c>
      <c r="E46">
        <f t="shared" si="0"/>
        <v>1.3000000000000007</v>
      </c>
      <c r="F46">
        <v>97.626329071574105</v>
      </c>
      <c r="G46">
        <v>38.626329071574119</v>
      </c>
      <c r="J46" s="6">
        <v>5.6680228687652425</v>
      </c>
      <c r="K46">
        <v>256.48430666663802</v>
      </c>
      <c r="L46">
        <v>479</v>
      </c>
      <c r="M46">
        <v>36.299999999999997</v>
      </c>
      <c r="N46">
        <f t="shared" si="1"/>
        <v>4.7000000000000028</v>
      </c>
      <c r="O46">
        <v>239.24215333331904</v>
      </c>
      <c r="P46">
        <v>128.24215333331901</v>
      </c>
      <c r="R46">
        <v>1.8309137919290102</v>
      </c>
      <c r="S46">
        <v>156.11331207326512</v>
      </c>
      <c r="T46">
        <v>443</v>
      </c>
      <c r="U46">
        <v>34.9</v>
      </c>
      <c r="V46">
        <f t="shared" si="2"/>
        <v>1.5</v>
      </c>
      <c r="W46">
        <v>309.68864494443636</v>
      </c>
      <c r="X46">
        <v>54.688644944436376</v>
      </c>
    </row>
    <row r="47" spans="1:24" x14ac:dyDescent="0.25">
      <c r="A47" s="1">
        <v>1.3381382519154335</v>
      </c>
      <c r="B47" s="4">
        <v>78.345948260440849</v>
      </c>
      <c r="C47" s="9">
        <v>431</v>
      </c>
      <c r="D47">
        <v>13</v>
      </c>
      <c r="E47">
        <f t="shared" si="0"/>
        <v>1.3000000000000007</v>
      </c>
      <c r="F47">
        <v>98.172974130220439</v>
      </c>
      <c r="G47">
        <v>39.172974130220425</v>
      </c>
      <c r="J47" s="6">
        <v>5.8155178876550453</v>
      </c>
      <c r="K47">
        <v>258.78865463005195</v>
      </c>
      <c r="L47">
        <v>479</v>
      </c>
      <c r="M47">
        <v>36.200000000000003</v>
      </c>
      <c r="N47">
        <f t="shared" si="1"/>
        <v>4.7999999999999972</v>
      </c>
      <c r="O47">
        <v>240.39432731502598</v>
      </c>
      <c r="P47">
        <v>129.39432731502598</v>
      </c>
      <c r="R47">
        <v>1.8522034871839983</v>
      </c>
      <c r="S47">
        <v>158.39253642016632</v>
      </c>
      <c r="T47">
        <v>444</v>
      </c>
      <c r="U47">
        <v>34.799999999999997</v>
      </c>
      <c r="V47">
        <f t="shared" si="2"/>
        <v>1.6000000000000014</v>
      </c>
      <c r="W47">
        <v>311.71420948235402</v>
      </c>
      <c r="X47">
        <v>56.714209482354008</v>
      </c>
    </row>
    <row r="48" spans="1:24" x14ac:dyDescent="0.25">
      <c r="A48" s="1">
        <v>1.3799550722877898</v>
      </c>
      <c r="B48" s="4">
        <v>79.428879006806994</v>
      </c>
      <c r="C48" s="9">
        <v>431</v>
      </c>
      <c r="D48">
        <v>12.9</v>
      </c>
      <c r="E48">
        <f t="shared" si="0"/>
        <v>1.4000000000000004</v>
      </c>
      <c r="F48">
        <v>98.714439503403469</v>
      </c>
      <c r="G48">
        <v>39.714439503403497</v>
      </c>
      <c r="J48" s="6">
        <v>5.9524775480527179</v>
      </c>
      <c r="K48">
        <v>261.11484437086784</v>
      </c>
      <c r="L48">
        <v>479</v>
      </c>
      <c r="M48">
        <v>36.1</v>
      </c>
      <c r="N48">
        <f t="shared" si="1"/>
        <v>4.8999999999999986</v>
      </c>
      <c r="O48">
        <v>241.55742218543389</v>
      </c>
      <c r="P48">
        <v>130.55742218543392</v>
      </c>
      <c r="R48">
        <v>1.8841380300664801</v>
      </c>
      <c r="S48">
        <v>160.07341087832475</v>
      </c>
      <c r="T48">
        <v>444</v>
      </c>
      <c r="U48">
        <v>34.799999999999997</v>
      </c>
      <c r="V48">
        <f t="shared" si="2"/>
        <v>1.6000000000000014</v>
      </c>
      <c r="W48">
        <v>311.27624868194658</v>
      </c>
      <c r="X48">
        <v>57.276248681946576</v>
      </c>
    </row>
    <row r="49" spans="1:24" x14ac:dyDescent="0.25">
      <c r="A49" s="1">
        <v>1.400863482473969</v>
      </c>
      <c r="B49" s="4">
        <v>81.651246631634635</v>
      </c>
      <c r="C49" s="9">
        <v>432</v>
      </c>
      <c r="D49">
        <v>13.3</v>
      </c>
      <c r="E49">
        <f t="shared" si="0"/>
        <v>1</v>
      </c>
      <c r="F49">
        <v>98.825623315817325</v>
      </c>
      <c r="G49">
        <v>40.825623315817317</v>
      </c>
      <c r="J49" s="6">
        <v>6.0894372084503896</v>
      </c>
      <c r="K49">
        <v>262.89100246787183</v>
      </c>
      <c r="L49">
        <v>479</v>
      </c>
      <c r="M49">
        <v>36</v>
      </c>
      <c r="N49">
        <f t="shared" si="1"/>
        <v>5</v>
      </c>
      <c r="O49">
        <v>242.44550123393594</v>
      </c>
      <c r="P49">
        <v>131.44550123393591</v>
      </c>
      <c r="R49">
        <v>1.9160725729489638</v>
      </c>
      <c r="S49">
        <v>161.75316244627598</v>
      </c>
      <c r="T49">
        <v>444</v>
      </c>
      <c r="U49">
        <v>34.700000000000003</v>
      </c>
      <c r="V49">
        <f t="shared" si="2"/>
        <v>1.6999999999999957</v>
      </c>
      <c r="W49">
        <v>311.99509136081343</v>
      </c>
      <c r="X49">
        <v>58.995091360813426</v>
      </c>
    </row>
    <row r="50" spans="1:24" x14ac:dyDescent="0.25">
      <c r="A50" s="1">
        <v>1.4322260977532373</v>
      </c>
      <c r="B50" s="4">
        <v>82.181822554188614</v>
      </c>
      <c r="C50" s="9">
        <v>432</v>
      </c>
      <c r="D50">
        <v>13.3</v>
      </c>
      <c r="E50">
        <f t="shared" si="0"/>
        <v>1</v>
      </c>
      <c r="F50">
        <v>99.090911277094278</v>
      </c>
      <c r="G50">
        <v>41.090911277094307</v>
      </c>
      <c r="J50" s="6">
        <v>6.2369322273401915</v>
      </c>
      <c r="K50">
        <v>266.25443402786686</v>
      </c>
      <c r="L50">
        <v>479</v>
      </c>
      <c r="M50">
        <v>35.9</v>
      </c>
      <c r="N50">
        <f t="shared" si="1"/>
        <v>5.1000000000000014</v>
      </c>
      <c r="O50">
        <v>244.12721701393343</v>
      </c>
      <c r="P50">
        <v>133.12721701393343</v>
      </c>
      <c r="R50">
        <v>1.948007115831446</v>
      </c>
      <c r="S50">
        <v>164.58842741703961</v>
      </c>
      <c r="T50">
        <v>444</v>
      </c>
      <c r="U50">
        <v>34.700000000000003</v>
      </c>
      <c r="V50">
        <f t="shared" si="2"/>
        <v>1.6999999999999957</v>
      </c>
      <c r="W50">
        <v>313.43584693276512</v>
      </c>
      <c r="X50">
        <v>60.435846932765131</v>
      </c>
    </row>
    <row r="51" spans="1:24" x14ac:dyDescent="0.25">
      <c r="A51" s="1">
        <v>1.4635887130325047</v>
      </c>
      <c r="B51" s="4">
        <v>84.392233518223492</v>
      </c>
      <c r="C51" s="9">
        <v>432</v>
      </c>
      <c r="D51">
        <v>13.3</v>
      </c>
      <c r="E51">
        <f t="shared" si="0"/>
        <v>1</v>
      </c>
      <c r="F51">
        <v>100.19611675911176</v>
      </c>
      <c r="G51">
        <v>42.196116759111746</v>
      </c>
      <c r="J51" s="6">
        <v>6.3738918877378676</v>
      </c>
      <c r="K51">
        <v>267.47496824913873</v>
      </c>
      <c r="L51">
        <v>479</v>
      </c>
      <c r="M51">
        <v>35.799999999999997</v>
      </c>
      <c r="N51">
        <f t="shared" si="1"/>
        <v>5.2000000000000028</v>
      </c>
      <c r="O51">
        <v>244.73748412456939</v>
      </c>
      <c r="P51">
        <v>133.73748412456936</v>
      </c>
      <c r="R51">
        <v>1.9799416587139282</v>
      </c>
      <c r="S51">
        <v>165.68742668403445</v>
      </c>
      <c r="T51">
        <v>444</v>
      </c>
      <c r="U51">
        <v>34.700000000000003</v>
      </c>
      <c r="V51">
        <f t="shared" si="2"/>
        <v>1.6999999999999957</v>
      </c>
      <c r="W51">
        <v>313.286962034108</v>
      </c>
      <c r="X51">
        <v>61.286962034108008</v>
      </c>
    </row>
    <row r="52" spans="1:24" x14ac:dyDescent="0.25">
      <c r="A52" s="1">
        <v>1.5054055334048619</v>
      </c>
      <c r="B52" s="4">
        <v>84.911337526805369</v>
      </c>
      <c r="C52" s="9">
        <v>432</v>
      </c>
      <c r="D52">
        <v>13</v>
      </c>
      <c r="E52">
        <f t="shared" si="0"/>
        <v>1.3000000000000007</v>
      </c>
      <c r="F52">
        <v>100.45566876340268</v>
      </c>
      <c r="G52">
        <v>42.455668763402684</v>
      </c>
      <c r="J52" s="6">
        <v>6.521386906627666</v>
      </c>
      <c r="K52">
        <v>269.73915253448507</v>
      </c>
      <c r="L52">
        <v>479</v>
      </c>
      <c r="M52">
        <v>35.700000000000003</v>
      </c>
      <c r="N52">
        <f t="shared" si="1"/>
        <v>5.2999999999999972</v>
      </c>
      <c r="O52">
        <v>245.86957626724256</v>
      </c>
      <c r="P52">
        <v>134.86957626724254</v>
      </c>
      <c r="R52">
        <v>2.011876201596412</v>
      </c>
      <c r="S52">
        <v>167.36362119186239</v>
      </c>
      <c r="T52">
        <v>445</v>
      </c>
      <c r="U52">
        <v>34.6</v>
      </c>
      <c r="V52">
        <f t="shared" si="2"/>
        <v>1.7999999999999972</v>
      </c>
      <c r="W52">
        <v>314.42827580984027</v>
      </c>
      <c r="X52">
        <v>62.428275809840265</v>
      </c>
    </row>
    <row r="53" spans="1:24" x14ac:dyDescent="0.25">
      <c r="A53" s="1">
        <v>1.5263139435910411</v>
      </c>
      <c r="B53" s="4">
        <v>86.010273442196166</v>
      </c>
      <c r="C53" s="9">
        <v>433</v>
      </c>
      <c r="D53">
        <v>13.2</v>
      </c>
      <c r="E53">
        <f t="shared" si="0"/>
        <v>1.1000000000000014</v>
      </c>
      <c r="F53">
        <v>100.0051367210981</v>
      </c>
      <c r="G53">
        <v>43.005136721098083</v>
      </c>
      <c r="J53" s="6">
        <v>6.6688819255174687</v>
      </c>
      <c r="K53">
        <v>272.53385156314761</v>
      </c>
      <c r="L53">
        <v>480</v>
      </c>
      <c r="M53">
        <v>35.6</v>
      </c>
      <c r="N53">
        <f t="shared" si="1"/>
        <v>5.3999999999999986</v>
      </c>
      <c r="O53">
        <v>246.26692578157383</v>
      </c>
      <c r="P53">
        <v>136.2669257815738</v>
      </c>
      <c r="R53">
        <v>2.0438107444788942</v>
      </c>
      <c r="S53">
        <v>170.19419896968836</v>
      </c>
      <c r="T53">
        <v>445</v>
      </c>
      <c r="U53">
        <v>34.6</v>
      </c>
      <c r="V53">
        <f t="shared" si="2"/>
        <v>1.7999999999999972</v>
      </c>
      <c r="W53">
        <v>314.85950572830529</v>
      </c>
      <c r="X53">
        <v>63.859505728305322</v>
      </c>
    </row>
    <row r="54" spans="1:24" x14ac:dyDescent="0.25">
      <c r="A54" s="1">
        <v>1.5681307639633983</v>
      </c>
      <c r="B54" s="4">
        <v>87.087793967166348</v>
      </c>
      <c r="C54" s="9">
        <v>433</v>
      </c>
      <c r="D54">
        <v>13.2</v>
      </c>
      <c r="E54">
        <f t="shared" si="0"/>
        <v>1.1000000000000014</v>
      </c>
      <c r="F54">
        <v>100.54389698358318</v>
      </c>
      <c r="G54">
        <v>43.543896983583174</v>
      </c>
      <c r="J54" s="6">
        <v>6.8058415859151413</v>
      </c>
      <c r="K54">
        <v>274.27430454221241</v>
      </c>
      <c r="L54">
        <v>480</v>
      </c>
      <c r="M54">
        <v>35.5</v>
      </c>
      <c r="N54">
        <f t="shared" si="1"/>
        <v>5.5</v>
      </c>
      <c r="O54">
        <v>247.13715227110617</v>
      </c>
      <c r="P54">
        <v>137.1371522711062</v>
      </c>
      <c r="R54">
        <v>2.0651004397338824</v>
      </c>
      <c r="S54">
        <v>171.31003838373536</v>
      </c>
      <c r="T54">
        <v>445</v>
      </c>
      <c r="U54">
        <v>34.5</v>
      </c>
      <c r="V54">
        <f t="shared" si="2"/>
        <v>1.8999999999999986</v>
      </c>
      <c r="W54">
        <v>316.28979754023101</v>
      </c>
      <c r="X54">
        <v>65.289797540231007</v>
      </c>
    </row>
    <row r="55" spans="1:24" x14ac:dyDescent="0.25">
      <c r="A55" s="1">
        <v>1.5994933792426664</v>
      </c>
      <c r="B55" s="4">
        <v>88.174963176800929</v>
      </c>
      <c r="C55" s="9">
        <v>433</v>
      </c>
      <c r="D55">
        <v>12.9</v>
      </c>
      <c r="E55">
        <f t="shared" si="0"/>
        <v>1.4000000000000004</v>
      </c>
      <c r="F55">
        <v>101.08748158840046</v>
      </c>
      <c r="G55">
        <v>44.087481588400465</v>
      </c>
      <c r="J55" s="6">
        <v>6.9533366048049441</v>
      </c>
      <c r="K55">
        <v>277.05089099370463</v>
      </c>
      <c r="L55">
        <v>480</v>
      </c>
      <c r="M55">
        <v>35.4</v>
      </c>
      <c r="N55">
        <f t="shared" si="1"/>
        <v>5.6000000000000014</v>
      </c>
      <c r="O55">
        <v>248.52544549685229</v>
      </c>
      <c r="P55">
        <v>138.52544549685231</v>
      </c>
      <c r="R55">
        <v>2.0970349826163659</v>
      </c>
      <c r="S55">
        <v>174.1377400768794</v>
      </c>
      <c r="T55">
        <v>445</v>
      </c>
      <c r="U55">
        <v>34.5</v>
      </c>
      <c r="V55">
        <f t="shared" si="2"/>
        <v>1.8999999999999986</v>
      </c>
      <c r="W55">
        <v>317.42867370109559</v>
      </c>
      <c r="X55">
        <v>66.42867370109559</v>
      </c>
    </row>
    <row r="56" spans="1:24" x14ac:dyDescent="0.25">
      <c r="A56" s="1">
        <v>1.6204017894288447</v>
      </c>
      <c r="B56" s="4">
        <v>89.272130558353467</v>
      </c>
      <c r="C56" s="9">
        <v>433</v>
      </c>
      <c r="D56">
        <v>12.7</v>
      </c>
      <c r="E56">
        <f t="shared" si="0"/>
        <v>1.6000000000000014</v>
      </c>
      <c r="F56">
        <v>101.63606527917671</v>
      </c>
      <c r="G56">
        <v>44.636065279176734</v>
      </c>
      <c r="J56" s="6">
        <v>7.100831623694746</v>
      </c>
      <c r="K56">
        <v>278.744586681133</v>
      </c>
      <c r="L56">
        <v>479</v>
      </c>
      <c r="M56">
        <v>35.299999999999997</v>
      </c>
      <c r="N56">
        <f t="shared" si="1"/>
        <v>5.7000000000000028</v>
      </c>
      <c r="O56">
        <v>250.3722933405665</v>
      </c>
      <c r="P56">
        <v>139.3722933405665</v>
      </c>
      <c r="R56">
        <v>2.1289695254988481</v>
      </c>
      <c r="S56">
        <v>176.38631460958595</v>
      </c>
      <c r="T56">
        <v>446</v>
      </c>
      <c r="U56">
        <v>34.5</v>
      </c>
      <c r="V56">
        <f t="shared" si="2"/>
        <v>1.8999999999999986</v>
      </c>
      <c r="W56">
        <v>317.56680010160818</v>
      </c>
      <c r="X56">
        <v>67.566800101608194</v>
      </c>
    </row>
    <row r="57" spans="1:24" x14ac:dyDescent="0.25">
      <c r="A57" s="1">
        <v>1.6517644047081128</v>
      </c>
      <c r="B57" s="4">
        <v>90.916996182992591</v>
      </c>
      <c r="C57" s="9">
        <v>433</v>
      </c>
      <c r="D57">
        <v>12.6</v>
      </c>
      <c r="E57">
        <f t="shared" si="0"/>
        <v>1.7000000000000011</v>
      </c>
      <c r="F57">
        <v>102.45849809149627</v>
      </c>
      <c r="G57">
        <v>45.458498091496296</v>
      </c>
      <c r="J57" s="6">
        <v>7.2483266425845487</v>
      </c>
      <c r="K57">
        <v>280.96715226837472</v>
      </c>
      <c r="L57">
        <v>479</v>
      </c>
      <c r="M57">
        <v>35.200000000000003</v>
      </c>
      <c r="N57">
        <f t="shared" si="1"/>
        <v>5.7999999999999972</v>
      </c>
      <c r="O57">
        <v>251.48357613418739</v>
      </c>
      <c r="P57">
        <v>140.48357613418736</v>
      </c>
      <c r="R57">
        <v>2.1609040683813299</v>
      </c>
      <c r="S57">
        <v>177.47926456568999</v>
      </c>
      <c r="T57">
        <v>446</v>
      </c>
      <c r="U57">
        <v>34.4</v>
      </c>
      <c r="V57">
        <f t="shared" si="2"/>
        <v>2</v>
      </c>
      <c r="W57">
        <v>319.00254918949554</v>
      </c>
      <c r="X57">
        <v>69.002549189495525</v>
      </c>
    </row>
    <row r="58" spans="1:24" x14ac:dyDescent="0.25">
      <c r="A58" s="1">
        <v>1.6831270199873805</v>
      </c>
      <c r="B58" s="4">
        <v>92.001985575161157</v>
      </c>
      <c r="C58" s="9">
        <v>433</v>
      </c>
      <c r="D58">
        <v>12.6</v>
      </c>
      <c r="E58">
        <f t="shared" si="0"/>
        <v>1.7000000000000011</v>
      </c>
      <c r="F58">
        <v>103.00099278758057</v>
      </c>
      <c r="G58">
        <v>46.000992787580579</v>
      </c>
      <c r="J58" s="6">
        <v>7.3958216614743515</v>
      </c>
      <c r="K58">
        <v>283.18133338792774</v>
      </c>
      <c r="L58">
        <v>479</v>
      </c>
      <c r="M58">
        <v>35.1</v>
      </c>
      <c r="N58">
        <f t="shared" si="1"/>
        <v>5.8999999999999986</v>
      </c>
      <c r="O58">
        <v>252.59066669396384</v>
      </c>
      <c r="P58">
        <v>141.59066669396387</v>
      </c>
      <c r="R58">
        <v>2.1928386112638139</v>
      </c>
      <c r="S58">
        <v>179.72521651216468</v>
      </c>
      <c r="T58">
        <v>446</v>
      </c>
      <c r="U58">
        <v>34.4</v>
      </c>
      <c r="V58">
        <f t="shared" si="2"/>
        <v>2</v>
      </c>
      <c r="W58">
        <v>318.55875342825311</v>
      </c>
      <c r="X58">
        <v>69.558753428253112</v>
      </c>
    </row>
    <row r="59" spans="1:24" x14ac:dyDescent="0.25">
      <c r="A59" s="1">
        <v>1.7144896352666485</v>
      </c>
      <c r="B59" s="4">
        <v>92.527633505732794</v>
      </c>
      <c r="C59" s="9">
        <v>433</v>
      </c>
      <c r="D59">
        <v>12.6</v>
      </c>
      <c r="E59">
        <f t="shared" si="0"/>
        <v>1.7000000000000011</v>
      </c>
      <c r="F59">
        <v>103.26381675286638</v>
      </c>
      <c r="G59">
        <v>46.263816752866397</v>
      </c>
      <c r="J59" s="6">
        <v>7.5433166803641525</v>
      </c>
      <c r="K59">
        <v>284.8532822319786</v>
      </c>
      <c r="L59">
        <v>479</v>
      </c>
      <c r="M59">
        <v>35</v>
      </c>
      <c r="N59">
        <f t="shared" si="1"/>
        <v>6</v>
      </c>
      <c r="O59">
        <v>253.4266411159893</v>
      </c>
      <c r="P59">
        <v>142.4266411159893</v>
      </c>
      <c r="R59">
        <v>2.2247731541462961</v>
      </c>
      <c r="S59">
        <v>181.96966880386654</v>
      </c>
      <c r="T59">
        <v>446</v>
      </c>
      <c r="U59">
        <v>34.299999999999997</v>
      </c>
      <c r="V59">
        <f t="shared" si="2"/>
        <v>2.1000000000000014</v>
      </c>
      <c r="W59">
        <v>319.98498128937899</v>
      </c>
      <c r="X59">
        <v>70.984981289379007</v>
      </c>
    </row>
    <row r="60" spans="1:24" x14ac:dyDescent="0.25">
      <c r="A60" s="1">
        <v>1.7458522505459169</v>
      </c>
      <c r="B60" s="4">
        <v>94.169846262210143</v>
      </c>
      <c r="C60" s="9">
        <v>433</v>
      </c>
      <c r="D60">
        <v>12.5</v>
      </c>
      <c r="E60">
        <f t="shared" si="0"/>
        <v>1.8000000000000007</v>
      </c>
      <c r="F60">
        <v>104.08492313110509</v>
      </c>
      <c r="G60">
        <v>47.084923131105072</v>
      </c>
      <c r="J60" s="6">
        <v>7.6908116992539552</v>
      </c>
      <c r="K60">
        <v>287.05154422710513</v>
      </c>
      <c r="L60">
        <v>479</v>
      </c>
      <c r="M60">
        <v>34.9</v>
      </c>
      <c r="N60">
        <f t="shared" si="1"/>
        <v>6.1000000000000014</v>
      </c>
      <c r="O60">
        <v>254.52577211355253</v>
      </c>
      <c r="P60">
        <v>143.52577211355256</v>
      </c>
      <c r="R60">
        <v>2.25670769702878</v>
      </c>
      <c r="S60">
        <v>182.48312920467632</v>
      </c>
      <c r="T60">
        <v>447</v>
      </c>
      <c r="U60">
        <v>34.299999999999997</v>
      </c>
      <c r="V60">
        <f t="shared" si="2"/>
        <v>2.1000000000000014</v>
      </c>
      <c r="W60">
        <v>319.83019492132837</v>
      </c>
      <c r="X60">
        <v>71.830194921328385</v>
      </c>
    </row>
    <row r="61" spans="1:24" x14ac:dyDescent="0.25">
      <c r="A61" s="1">
        <v>1.7876690709182741</v>
      </c>
      <c r="B61" s="4">
        <v>94.68315191770678</v>
      </c>
      <c r="C61" s="9">
        <v>434</v>
      </c>
      <c r="D61">
        <v>12.5</v>
      </c>
      <c r="E61">
        <f t="shared" si="0"/>
        <v>1.8000000000000007</v>
      </c>
      <c r="F61">
        <v>103.34157595885341</v>
      </c>
      <c r="G61">
        <v>47.34157595885339</v>
      </c>
      <c r="J61" s="6">
        <v>7.8383067181437545</v>
      </c>
      <c r="K61">
        <v>288.70927600725918</v>
      </c>
      <c r="L61">
        <v>479</v>
      </c>
      <c r="M61">
        <v>34.799999999999997</v>
      </c>
      <c r="N61">
        <f t="shared" si="1"/>
        <v>6.2000000000000028</v>
      </c>
      <c r="O61">
        <v>255.35463800362959</v>
      </c>
      <c r="P61">
        <v>144.35463800362959</v>
      </c>
      <c r="R61">
        <v>2.2886422399112623</v>
      </c>
      <c r="S61">
        <v>184.14883816779272</v>
      </c>
      <c r="T61">
        <v>447</v>
      </c>
      <c r="U61">
        <v>34.200000000000003</v>
      </c>
      <c r="V61">
        <f t="shared" si="2"/>
        <v>2.1999999999999957</v>
      </c>
      <c r="W61">
        <v>320.97330931166562</v>
      </c>
      <c r="X61">
        <v>72.973309311665602</v>
      </c>
    </row>
    <row r="62" spans="1:24" x14ac:dyDescent="0.25">
      <c r="A62" s="1">
        <v>1.8085774811044522</v>
      </c>
      <c r="B62" s="4">
        <v>96.334882780466643</v>
      </c>
      <c r="C62" s="9">
        <v>434</v>
      </c>
      <c r="D62">
        <v>12.5</v>
      </c>
      <c r="E62">
        <f t="shared" si="0"/>
        <v>1.8000000000000007</v>
      </c>
      <c r="F62">
        <v>104.16744139023331</v>
      </c>
      <c r="G62">
        <v>48.167441390233321</v>
      </c>
      <c r="J62" s="6">
        <v>7.9752663785414306</v>
      </c>
      <c r="K62">
        <v>290.39442898807073</v>
      </c>
      <c r="L62">
        <v>479</v>
      </c>
      <c r="M62">
        <v>34.700000000000003</v>
      </c>
      <c r="N62">
        <f t="shared" si="1"/>
        <v>6.2999999999999972</v>
      </c>
      <c r="O62">
        <v>256.19721449403539</v>
      </c>
      <c r="P62">
        <v>145.19721449403536</v>
      </c>
      <c r="R62">
        <v>2.3205767827937445</v>
      </c>
      <c r="S62">
        <v>187.54178627800391</v>
      </c>
      <c r="T62">
        <v>447</v>
      </c>
      <c r="U62">
        <v>35.9</v>
      </c>
      <c r="V62">
        <v>2.2000000000000002</v>
      </c>
      <c r="W62">
        <v>321.5275177932561</v>
      </c>
      <c r="X62">
        <v>73.527517793256095</v>
      </c>
    </row>
    <row r="63" spans="1:24" x14ac:dyDescent="0.25">
      <c r="A63" s="1">
        <v>1.8399400963837205</v>
      </c>
      <c r="B63" s="4">
        <v>97.416341961644619</v>
      </c>
      <c r="C63" s="9">
        <v>434</v>
      </c>
      <c r="D63">
        <v>12.4</v>
      </c>
      <c r="E63">
        <f t="shared" si="0"/>
        <v>1.9000000000000004</v>
      </c>
      <c r="F63">
        <v>104.70817098082233</v>
      </c>
      <c r="G63">
        <v>48.70817098082231</v>
      </c>
      <c r="J63" s="6">
        <v>8.1438321144154884</v>
      </c>
      <c r="K63">
        <v>293.03110937994416</v>
      </c>
      <c r="L63">
        <v>479</v>
      </c>
      <c r="M63">
        <v>34.6</v>
      </c>
      <c r="N63">
        <f t="shared" si="1"/>
        <v>6.3999999999999986</v>
      </c>
      <c r="O63">
        <v>257.51555468997208</v>
      </c>
      <c r="P63">
        <v>146.51555468997208</v>
      </c>
      <c r="R63">
        <v>2.352511325676228</v>
      </c>
      <c r="S63">
        <v>189.78061659348714</v>
      </c>
      <c r="T63">
        <v>447</v>
      </c>
      <c r="U63">
        <v>35.799999999999997</v>
      </c>
      <c r="V63">
        <v>2.2000000000000002</v>
      </c>
      <c r="W63">
        <v>323.24050086385961</v>
      </c>
      <c r="X63">
        <v>75.240500863859594</v>
      </c>
    </row>
    <row r="64" spans="1:24" x14ac:dyDescent="0.25">
      <c r="A64" s="1">
        <v>1.8713027116629886</v>
      </c>
      <c r="B64" s="4">
        <v>97.939350946477589</v>
      </c>
      <c r="C64" s="9">
        <v>434</v>
      </c>
      <c r="D64">
        <v>12.4</v>
      </c>
      <c r="E64">
        <f t="shared" si="0"/>
        <v>1.9000000000000004</v>
      </c>
      <c r="F64">
        <v>104.96967547323879</v>
      </c>
      <c r="G64">
        <v>48.969675473238794</v>
      </c>
      <c r="J64" s="6">
        <v>8.2807917748131619</v>
      </c>
      <c r="K64">
        <v>294.70154514734713</v>
      </c>
      <c r="L64">
        <v>479</v>
      </c>
      <c r="M64">
        <v>34.5</v>
      </c>
      <c r="N64">
        <f t="shared" si="1"/>
        <v>6.5</v>
      </c>
      <c r="O64">
        <v>258.35077257367357</v>
      </c>
      <c r="P64">
        <v>147.35077257367357</v>
      </c>
      <c r="R64">
        <v>2.3844458685587098</v>
      </c>
      <c r="S64">
        <v>190.29071522182886</v>
      </c>
      <c r="T64">
        <v>447</v>
      </c>
      <c r="U64">
        <v>34.1</v>
      </c>
      <c r="V64">
        <f t="shared" si="2"/>
        <v>2.2999999999999972</v>
      </c>
      <c r="W64">
        <v>323.08327922707798</v>
      </c>
      <c r="X64">
        <v>76.083279227077981</v>
      </c>
    </row>
    <row r="65" spans="1:24" x14ac:dyDescent="0.25">
      <c r="A65" s="1">
        <v>1.9026653269422558</v>
      </c>
      <c r="B65" s="4">
        <v>99.019576261142177</v>
      </c>
      <c r="C65" s="9">
        <v>434</v>
      </c>
      <c r="D65">
        <v>12.4</v>
      </c>
      <c r="E65">
        <f t="shared" si="0"/>
        <v>1.9000000000000004</v>
      </c>
      <c r="F65">
        <v>105.50978813057111</v>
      </c>
      <c r="G65">
        <v>49.509788130571089</v>
      </c>
      <c r="J65" s="6">
        <v>8.4282867937029646</v>
      </c>
      <c r="K65">
        <v>296.33083548382217</v>
      </c>
      <c r="L65">
        <v>479</v>
      </c>
      <c r="M65">
        <v>34.4</v>
      </c>
      <c r="N65">
        <f t="shared" si="1"/>
        <v>6.6000000000000014</v>
      </c>
      <c r="O65">
        <v>259.16541774191109</v>
      </c>
      <c r="P65">
        <v>148.16541774191109</v>
      </c>
      <c r="R65">
        <v>2.416380411441192</v>
      </c>
      <c r="S65">
        <v>193.67822251302908</v>
      </c>
      <c r="T65">
        <v>447</v>
      </c>
      <c r="U65">
        <v>34.1</v>
      </c>
      <c r="V65">
        <f t="shared" si="2"/>
        <v>2.2999999999999972</v>
      </c>
      <c r="W65">
        <v>323.93444951751019</v>
      </c>
      <c r="X65">
        <v>76.934449517510188</v>
      </c>
    </row>
    <row r="66" spans="1:24" x14ac:dyDescent="0.25">
      <c r="A66" s="1">
        <v>1.9340279422215243</v>
      </c>
      <c r="B66" s="4">
        <v>99.541707885562559</v>
      </c>
      <c r="C66" s="9">
        <v>434</v>
      </c>
      <c r="D66">
        <v>12.3</v>
      </c>
      <c r="E66">
        <f t="shared" si="0"/>
        <v>2</v>
      </c>
      <c r="F66">
        <v>105.77085394278129</v>
      </c>
      <c r="G66">
        <v>49.770853942781279</v>
      </c>
      <c r="J66" s="6">
        <v>8.5757818125927674</v>
      </c>
      <c r="K66">
        <v>297.95343975519563</v>
      </c>
      <c r="L66">
        <v>479</v>
      </c>
      <c r="M66">
        <v>34.4</v>
      </c>
      <c r="N66">
        <f t="shared" si="1"/>
        <v>6.6000000000000014</v>
      </c>
      <c r="O66">
        <v>259.97671987759782</v>
      </c>
      <c r="P66">
        <v>148.97671987759782</v>
      </c>
      <c r="R66">
        <v>2.4376701066961823</v>
      </c>
      <c r="S66">
        <v>194.20901874155285</v>
      </c>
      <c r="T66">
        <v>448</v>
      </c>
      <c r="U66">
        <v>34</v>
      </c>
      <c r="V66">
        <f t="shared" si="2"/>
        <v>2.3999999999999986</v>
      </c>
      <c r="W66">
        <v>325.05665603663255</v>
      </c>
      <c r="X66">
        <v>78.05665603663256</v>
      </c>
    </row>
    <row r="67" spans="1:24" x14ac:dyDescent="0.25">
      <c r="A67" s="1">
        <v>1.9653905575007926</v>
      </c>
      <c r="B67" s="4">
        <v>101.7351180299251</v>
      </c>
      <c r="C67" s="9">
        <v>434</v>
      </c>
      <c r="D67">
        <v>12.3</v>
      </c>
      <c r="E67">
        <f t="shared" si="0"/>
        <v>2</v>
      </c>
      <c r="F67">
        <v>106.86755901496258</v>
      </c>
      <c r="G67">
        <v>50.867559014962552</v>
      </c>
      <c r="J67" s="6">
        <v>8.7232768314825648</v>
      </c>
      <c r="K67">
        <v>300.09639143059042</v>
      </c>
      <c r="L67">
        <v>479</v>
      </c>
      <c r="M67">
        <v>34.299999999999997</v>
      </c>
      <c r="N67">
        <f t="shared" si="1"/>
        <v>6.7000000000000028</v>
      </c>
      <c r="O67">
        <v>261.04819571529521</v>
      </c>
      <c r="P67">
        <v>150.04819571529521</v>
      </c>
      <c r="R67">
        <v>2.4802494972061582</v>
      </c>
      <c r="S67">
        <v>196.42022516302015</v>
      </c>
      <c r="T67">
        <v>448</v>
      </c>
      <c r="U67">
        <v>34</v>
      </c>
      <c r="V67">
        <f t="shared" si="2"/>
        <v>2.3999999999999986</v>
      </c>
      <c r="W67">
        <v>325.19626821008319</v>
      </c>
      <c r="X67">
        <v>79.196268210083161</v>
      </c>
    </row>
    <row r="68" spans="1:24" x14ac:dyDescent="0.25">
      <c r="A68" s="1">
        <v>1.9862989676869707</v>
      </c>
      <c r="B68" s="4">
        <v>102.26811885956489</v>
      </c>
      <c r="C68" s="9">
        <v>434</v>
      </c>
      <c r="D68">
        <v>12.3</v>
      </c>
      <c r="E68">
        <f t="shared" si="0"/>
        <v>2</v>
      </c>
      <c r="F68">
        <v>107.13405942978244</v>
      </c>
      <c r="G68">
        <v>51.134059429782447</v>
      </c>
      <c r="J68" s="6">
        <v>8.8707718503723676</v>
      </c>
      <c r="K68">
        <v>301.70477010286714</v>
      </c>
      <c r="L68">
        <v>478</v>
      </c>
      <c r="M68">
        <v>34.200000000000003</v>
      </c>
      <c r="N68">
        <f t="shared" si="1"/>
        <v>6.7999999999999972</v>
      </c>
      <c r="O68">
        <v>262.85238505143354</v>
      </c>
      <c r="P68">
        <v>150.85238505143357</v>
      </c>
      <c r="R68">
        <v>2.5121840400886399</v>
      </c>
      <c r="S68">
        <v>198.07731980659136</v>
      </c>
      <c r="T68">
        <v>448</v>
      </c>
      <c r="U68">
        <v>33.9</v>
      </c>
      <c r="V68">
        <f t="shared" si="2"/>
        <v>2.5</v>
      </c>
      <c r="W68">
        <v>326.03670543916235</v>
      </c>
      <c r="X68">
        <v>80.036705439162375</v>
      </c>
    </row>
    <row r="69" spans="1:24" x14ac:dyDescent="0.25">
      <c r="A69" s="1">
        <v>2.0176615829662388</v>
      </c>
      <c r="B69" s="4">
        <v>103.90254863909276</v>
      </c>
      <c r="C69" s="9">
        <v>434</v>
      </c>
      <c r="D69">
        <v>12.2</v>
      </c>
      <c r="E69">
        <f t="shared" si="0"/>
        <v>2.1000000000000014</v>
      </c>
      <c r="F69">
        <v>107.95127431954637</v>
      </c>
      <c r="G69">
        <v>51.951274319546378</v>
      </c>
      <c r="J69" s="6">
        <v>9.0182668692621704</v>
      </c>
      <c r="K69">
        <v>303.83179168000692</v>
      </c>
      <c r="L69">
        <v>478</v>
      </c>
      <c r="M69">
        <v>34.1</v>
      </c>
      <c r="N69">
        <f t="shared" si="1"/>
        <v>6.8999999999999986</v>
      </c>
      <c r="O69">
        <v>263.91589584000349</v>
      </c>
      <c r="P69">
        <v>151.91589584000346</v>
      </c>
      <c r="R69">
        <v>2.5334737353436299</v>
      </c>
      <c r="S69">
        <v>200.33115571930568</v>
      </c>
      <c r="T69">
        <v>448</v>
      </c>
      <c r="U69">
        <v>33.9</v>
      </c>
      <c r="V69">
        <f t="shared" si="2"/>
        <v>2.5</v>
      </c>
      <c r="W69">
        <v>326.87658122313798</v>
      </c>
      <c r="X69">
        <v>80.87658122313799</v>
      </c>
    </row>
    <row r="70" spans="1:24" x14ac:dyDescent="0.25">
      <c r="A70" s="1">
        <v>2.0490241982455073</v>
      </c>
      <c r="B70" s="4">
        <v>104.42244780234076</v>
      </c>
      <c r="C70" s="9">
        <v>434</v>
      </c>
      <c r="D70">
        <v>12.2</v>
      </c>
      <c r="E70">
        <f t="shared" si="0"/>
        <v>2.1000000000000014</v>
      </c>
      <c r="F70">
        <v>108.2112239011704</v>
      </c>
      <c r="G70">
        <v>52.211223901170378</v>
      </c>
      <c r="J70" s="6">
        <v>9.1657618881519731</v>
      </c>
      <c r="K70">
        <v>304.90146315554455</v>
      </c>
      <c r="L70">
        <v>478</v>
      </c>
      <c r="M70">
        <v>34</v>
      </c>
      <c r="N70">
        <f t="shared" si="1"/>
        <v>7</v>
      </c>
      <c r="O70">
        <v>264.45073157777227</v>
      </c>
      <c r="P70">
        <v>152.45073157777227</v>
      </c>
      <c r="R70">
        <v>2.5760531258536061</v>
      </c>
      <c r="S70">
        <v>202.53736782429624</v>
      </c>
      <c r="T70">
        <v>449</v>
      </c>
      <c r="U70">
        <v>33.799999999999997</v>
      </c>
      <c r="V70">
        <f t="shared" si="2"/>
        <v>2.6000000000000014</v>
      </c>
      <c r="W70">
        <v>328.29421370851981</v>
      </c>
      <c r="X70">
        <v>82.294213708519806</v>
      </c>
    </row>
    <row r="71" spans="1:24" x14ac:dyDescent="0.25">
      <c r="A71" s="1">
        <v>2.0908410186178643</v>
      </c>
      <c r="B71" s="4">
        <v>104.92960411821223</v>
      </c>
      <c r="C71" s="9">
        <v>434</v>
      </c>
      <c r="D71">
        <v>12.2</v>
      </c>
      <c r="E71">
        <f t="shared" ref="E71:E134" si="3">14.3-D71</f>
        <v>2.1000000000000014</v>
      </c>
      <c r="F71">
        <v>108.46480205910609</v>
      </c>
      <c r="G71">
        <v>52.464802059106113</v>
      </c>
      <c r="J71" s="6">
        <v>9.3237922655339016</v>
      </c>
      <c r="K71">
        <v>306.45338079743811</v>
      </c>
      <c r="L71">
        <v>478</v>
      </c>
      <c r="M71">
        <v>33.9</v>
      </c>
      <c r="N71">
        <f t="shared" ref="N71:N134" si="4">41-M71</f>
        <v>7.1000000000000014</v>
      </c>
      <c r="O71">
        <v>265.22669039871903</v>
      </c>
      <c r="P71">
        <v>153.22669039871906</v>
      </c>
      <c r="R71">
        <v>2.6079876687360901</v>
      </c>
      <c r="S71">
        <v>204.19071670885265</v>
      </c>
      <c r="T71">
        <v>449</v>
      </c>
      <c r="U71">
        <v>33.799999999999997</v>
      </c>
      <c r="V71">
        <f t="shared" ref="V71:V134" si="5">36.4-U71</f>
        <v>2.6000000000000014</v>
      </c>
      <c r="W71">
        <v>328.84371334201722</v>
      </c>
      <c r="X71">
        <v>82.843713342017224</v>
      </c>
    </row>
    <row r="72" spans="1:24" x14ac:dyDescent="0.25">
      <c r="A72" s="1">
        <v>2.1222036338971328</v>
      </c>
      <c r="B72" s="4">
        <v>106.56138313344142</v>
      </c>
      <c r="C72" s="9">
        <v>434</v>
      </c>
      <c r="D72">
        <v>12.1</v>
      </c>
      <c r="E72">
        <f t="shared" si="3"/>
        <v>2.2000000000000011</v>
      </c>
      <c r="F72">
        <v>109.28069156672069</v>
      </c>
      <c r="G72">
        <v>53.280691566720712</v>
      </c>
      <c r="J72" s="6">
        <v>9.4607519259315787</v>
      </c>
      <c r="K72">
        <v>308.59417563384284</v>
      </c>
      <c r="L72">
        <v>478</v>
      </c>
      <c r="M72">
        <v>33.799999999999997</v>
      </c>
      <c r="N72">
        <f t="shared" si="4"/>
        <v>7.2000000000000028</v>
      </c>
      <c r="O72">
        <v>266.29708781692142</v>
      </c>
      <c r="P72">
        <v>154.29708781692142</v>
      </c>
      <c r="R72">
        <v>2.6292773639910783</v>
      </c>
      <c r="S72">
        <v>204.71802542752528</v>
      </c>
      <c r="T72">
        <v>449</v>
      </c>
      <c r="U72">
        <v>33.799999999999997</v>
      </c>
      <c r="V72">
        <f t="shared" si="5"/>
        <v>2.6000000000000014</v>
      </c>
      <c r="W72">
        <v>328.68181059593121</v>
      </c>
      <c r="X72">
        <v>83.681810595931196</v>
      </c>
    </row>
    <row r="73" spans="1:24" x14ac:dyDescent="0.25">
      <c r="A73" s="1">
        <v>2.1431120440833107</v>
      </c>
      <c r="B73" s="4">
        <v>107.09244623442919</v>
      </c>
      <c r="C73" s="9">
        <v>434</v>
      </c>
      <c r="D73">
        <v>12.1</v>
      </c>
      <c r="E73">
        <f t="shared" si="3"/>
        <v>2.2000000000000011</v>
      </c>
      <c r="F73">
        <v>109.54622311721459</v>
      </c>
      <c r="G73">
        <v>53.546223117214595</v>
      </c>
      <c r="J73" s="6">
        <v>9.6082469448213761</v>
      </c>
      <c r="K73">
        <v>309.64633286001356</v>
      </c>
      <c r="L73">
        <v>478</v>
      </c>
      <c r="M73">
        <v>33.700000000000003</v>
      </c>
      <c r="N73">
        <f t="shared" si="4"/>
        <v>7.2999999999999972</v>
      </c>
      <c r="O73">
        <v>266.82316643000678</v>
      </c>
      <c r="P73">
        <v>154.82316643000678</v>
      </c>
      <c r="R73">
        <v>2.66121190687356</v>
      </c>
      <c r="S73">
        <v>207.51791417003002</v>
      </c>
      <c r="T73">
        <v>449</v>
      </c>
      <c r="U73">
        <v>33.700000000000003</v>
      </c>
      <c r="V73">
        <f t="shared" si="5"/>
        <v>2.6999999999999957</v>
      </c>
      <c r="W73">
        <v>330.09709948484419</v>
      </c>
      <c r="X73">
        <v>85.097099484844179</v>
      </c>
    </row>
    <row r="74" spans="1:24" x14ac:dyDescent="0.25">
      <c r="A74" s="1">
        <v>2.1744746593625788</v>
      </c>
      <c r="B74" s="4">
        <v>107.61059052055194</v>
      </c>
      <c r="C74" s="9">
        <v>434</v>
      </c>
      <c r="D74">
        <v>12.1</v>
      </c>
      <c r="E74">
        <f t="shared" si="3"/>
        <v>2.2000000000000011</v>
      </c>
      <c r="F74">
        <v>109.80529526027595</v>
      </c>
      <c r="G74">
        <v>53.805295260275969</v>
      </c>
      <c r="J74" s="6">
        <v>9.7557419637111789</v>
      </c>
      <c r="K74">
        <v>311.21457502299523</v>
      </c>
      <c r="L74">
        <v>477</v>
      </c>
      <c r="M74">
        <v>33.700000000000003</v>
      </c>
      <c r="N74">
        <f t="shared" si="4"/>
        <v>7.2999999999999972</v>
      </c>
      <c r="O74">
        <v>268.60728751149759</v>
      </c>
      <c r="P74">
        <v>155.60728751149762</v>
      </c>
      <c r="R74">
        <v>2.6931464497560422</v>
      </c>
      <c r="S74">
        <v>208.59415667970717</v>
      </c>
      <c r="T74">
        <v>449</v>
      </c>
      <c r="U74">
        <v>33.700000000000003</v>
      </c>
      <c r="V74">
        <f t="shared" si="5"/>
        <v>2.6999999999999957</v>
      </c>
      <c r="W74">
        <v>330.65501919186767</v>
      </c>
      <c r="X74">
        <v>85.65501919186768</v>
      </c>
    </row>
    <row r="75" spans="1:24" x14ac:dyDescent="0.25">
      <c r="A75" s="1">
        <v>2.2058372746418464</v>
      </c>
      <c r="B75" s="4">
        <v>109.79591332671286</v>
      </c>
      <c r="C75" s="9">
        <v>434</v>
      </c>
      <c r="D75">
        <v>12</v>
      </c>
      <c r="E75">
        <f t="shared" si="3"/>
        <v>2.3000000000000007</v>
      </c>
      <c r="F75">
        <v>110.89795666335641</v>
      </c>
      <c r="G75">
        <v>54.897956663356432</v>
      </c>
      <c r="J75" s="6">
        <v>9.9032369826009816</v>
      </c>
      <c r="K75">
        <v>312.77612563396116</v>
      </c>
      <c r="L75">
        <v>477</v>
      </c>
      <c r="M75">
        <v>33.6</v>
      </c>
      <c r="N75">
        <f t="shared" si="4"/>
        <v>7.3999999999999986</v>
      </c>
      <c r="O75">
        <v>269.38806281698055</v>
      </c>
      <c r="P75">
        <v>156.38806281698058</v>
      </c>
      <c r="R75">
        <v>2.7250809926385262</v>
      </c>
      <c r="S75">
        <v>210.81712266411992</v>
      </c>
      <c r="T75">
        <v>449</v>
      </c>
      <c r="U75">
        <v>33.6</v>
      </c>
      <c r="V75">
        <f t="shared" si="5"/>
        <v>2.7999999999999972</v>
      </c>
      <c r="W75">
        <v>332.06887003843968</v>
      </c>
      <c r="X75">
        <v>87.068870038439698</v>
      </c>
    </row>
    <row r="76" spans="1:24" x14ac:dyDescent="0.25">
      <c r="A76" s="1">
        <v>2.2371998899211145</v>
      </c>
      <c r="B76" s="4">
        <v>109.7571591720216</v>
      </c>
      <c r="C76" s="9">
        <v>434</v>
      </c>
      <c r="D76">
        <v>12.3</v>
      </c>
      <c r="E76">
        <f t="shared" si="3"/>
        <v>2</v>
      </c>
      <c r="F76">
        <v>110.8785795860108</v>
      </c>
      <c r="G76">
        <v>54.878579586010801</v>
      </c>
      <c r="J76" s="6">
        <v>10.040196642998653</v>
      </c>
      <c r="K76">
        <v>314.36855332692221</v>
      </c>
      <c r="L76">
        <v>477</v>
      </c>
      <c r="M76">
        <v>33.5</v>
      </c>
      <c r="N76">
        <f t="shared" si="4"/>
        <v>7.5</v>
      </c>
      <c r="O76">
        <v>270.18427666346111</v>
      </c>
      <c r="P76">
        <v>157.18427666346111</v>
      </c>
      <c r="R76">
        <v>2.7570155355210084</v>
      </c>
      <c r="S76">
        <v>211.89149577843048</v>
      </c>
      <c r="T76">
        <v>450</v>
      </c>
      <c r="U76">
        <v>33.6</v>
      </c>
      <c r="V76">
        <f t="shared" si="5"/>
        <v>2.7999999999999972</v>
      </c>
      <c r="W76">
        <v>332.19315730479298</v>
      </c>
      <c r="X76">
        <v>88.193157304792976</v>
      </c>
    </row>
    <row r="77" spans="1:24" x14ac:dyDescent="0.25">
      <c r="A77" s="1">
        <v>2.2685625052003831</v>
      </c>
      <c r="B77" s="4">
        <v>110.82938429965046</v>
      </c>
      <c r="C77" s="9">
        <v>434</v>
      </c>
      <c r="D77">
        <v>12.4</v>
      </c>
      <c r="E77">
        <f t="shared" si="3"/>
        <v>1.9000000000000004</v>
      </c>
      <c r="F77">
        <v>111.41469214982521</v>
      </c>
      <c r="G77">
        <v>55.414692149825228</v>
      </c>
      <c r="J77" s="6">
        <v>10.198227020380585</v>
      </c>
      <c r="K77">
        <v>315.87914976121715</v>
      </c>
      <c r="L77">
        <v>477</v>
      </c>
      <c r="M77">
        <v>33.4</v>
      </c>
      <c r="N77">
        <f t="shared" si="4"/>
        <v>7.6000000000000014</v>
      </c>
      <c r="O77">
        <v>270.93957488060857</v>
      </c>
      <c r="P77">
        <v>157.93957488060857</v>
      </c>
      <c r="R77">
        <v>2.788950078403492</v>
      </c>
      <c r="S77">
        <v>213.53848074187587</v>
      </c>
      <c r="T77">
        <v>450</v>
      </c>
      <c r="U77">
        <v>33.5</v>
      </c>
      <c r="V77">
        <f t="shared" si="5"/>
        <v>2.8999999999999986</v>
      </c>
      <c r="W77">
        <v>332.73963228284498</v>
      </c>
      <c r="X77">
        <v>88.739632282844994</v>
      </c>
    </row>
    <row r="78" spans="1:24" x14ac:dyDescent="0.25">
      <c r="A78" s="1">
        <v>2.2999251204796511</v>
      </c>
      <c r="B78" s="4">
        <v>112.45621121883097</v>
      </c>
      <c r="C78" s="9">
        <v>434</v>
      </c>
      <c r="D78">
        <v>12.2</v>
      </c>
      <c r="E78">
        <f t="shared" si="3"/>
        <v>2.1000000000000014</v>
      </c>
      <c r="F78">
        <v>112.22810560941548</v>
      </c>
      <c r="G78">
        <v>56.228105609415486</v>
      </c>
      <c r="J78" s="6">
        <v>10.335186680778257</v>
      </c>
      <c r="K78">
        <v>317.45866084465018</v>
      </c>
      <c r="L78">
        <v>477</v>
      </c>
      <c r="M78">
        <v>33.4</v>
      </c>
      <c r="N78">
        <f t="shared" si="4"/>
        <v>7.6000000000000014</v>
      </c>
      <c r="O78">
        <v>271.72933042232512</v>
      </c>
      <c r="P78">
        <v>158.72933042232509</v>
      </c>
      <c r="R78">
        <v>2.8208846212859742</v>
      </c>
      <c r="S78">
        <v>215.1843426397933</v>
      </c>
      <c r="T78">
        <v>450</v>
      </c>
      <c r="U78">
        <v>33.5</v>
      </c>
      <c r="V78">
        <f t="shared" si="5"/>
        <v>2.8999999999999986</v>
      </c>
      <c r="W78">
        <v>333.86260825608235</v>
      </c>
      <c r="X78">
        <v>89.862608256082339</v>
      </c>
    </row>
    <row r="79" spans="1:24" x14ac:dyDescent="0.25">
      <c r="A79" s="1">
        <v>2.3312877357589183</v>
      </c>
      <c r="B79" s="4">
        <v>112.41658645686424</v>
      </c>
      <c r="C79" s="9">
        <v>434</v>
      </c>
      <c r="D79">
        <v>12.1</v>
      </c>
      <c r="E79">
        <f t="shared" si="3"/>
        <v>2.2000000000000011</v>
      </c>
      <c r="F79">
        <v>112.20829322843213</v>
      </c>
      <c r="G79">
        <v>56.208293228432119</v>
      </c>
      <c r="J79" s="6">
        <v>10.48268169966806</v>
      </c>
      <c r="K79">
        <v>318.99367398769664</v>
      </c>
      <c r="L79">
        <v>476</v>
      </c>
      <c r="M79">
        <v>33.299999999999997</v>
      </c>
      <c r="N79">
        <f t="shared" si="4"/>
        <v>7.7000000000000028</v>
      </c>
      <c r="O79">
        <v>273.49683699384832</v>
      </c>
      <c r="P79">
        <v>159.49683699384832</v>
      </c>
      <c r="R79">
        <v>2.8528191641684559</v>
      </c>
      <c r="S79">
        <v>217.40206296496942</v>
      </c>
      <c r="T79">
        <v>450</v>
      </c>
      <c r="U79">
        <v>33.5</v>
      </c>
      <c r="V79">
        <f t="shared" si="5"/>
        <v>2.8999999999999986</v>
      </c>
      <c r="W79">
        <v>334.98483440193326</v>
      </c>
      <c r="X79">
        <v>90.98483440193327</v>
      </c>
    </row>
    <row r="80" spans="1:24" x14ac:dyDescent="0.25">
      <c r="A80" s="1">
        <v>2.3626503510381864</v>
      </c>
      <c r="B80" s="4">
        <v>114.59677423339207</v>
      </c>
      <c r="C80" s="9">
        <v>434</v>
      </c>
      <c r="D80">
        <v>11.9</v>
      </c>
      <c r="E80">
        <f t="shared" si="3"/>
        <v>2.4000000000000004</v>
      </c>
      <c r="F80">
        <v>113.29838711669606</v>
      </c>
      <c r="G80">
        <v>57.298387116696034</v>
      </c>
      <c r="J80" s="6">
        <v>10.619641360065732</v>
      </c>
      <c r="K80">
        <v>320.56050167922382</v>
      </c>
      <c r="L80">
        <v>476</v>
      </c>
      <c r="M80">
        <v>33.200000000000003</v>
      </c>
      <c r="N80">
        <f t="shared" si="4"/>
        <v>7.7999999999999972</v>
      </c>
      <c r="O80">
        <v>274.28025083961188</v>
      </c>
      <c r="P80">
        <v>160.28025083961191</v>
      </c>
      <c r="R80">
        <v>2.8847537070509399</v>
      </c>
      <c r="S80">
        <v>219.61828350749167</v>
      </c>
      <c r="T80">
        <v>450</v>
      </c>
      <c r="U80">
        <v>33.4</v>
      </c>
      <c r="V80">
        <f t="shared" si="5"/>
        <v>3</v>
      </c>
      <c r="W80">
        <v>334.24156460233814</v>
      </c>
      <c r="X80">
        <v>91.241564602338158</v>
      </c>
    </row>
    <row r="81" spans="1:24" x14ac:dyDescent="0.25">
      <c r="A81" s="1">
        <v>2.3940129663174545</v>
      </c>
      <c r="B81" s="4">
        <v>115.11122335269674</v>
      </c>
      <c r="C81" s="9">
        <v>434</v>
      </c>
      <c r="D81">
        <v>11.8</v>
      </c>
      <c r="E81">
        <f t="shared" si="3"/>
        <v>2.5</v>
      </c>
      <c r="F81">
        <v>113.55561167634835</v>
      </c>
      <c r="G81">
        <v>57.55561167634837</v>
      </c>
      <c r="J81" s="6">
        <v>10.767136378955534</v>
      </c>
      <c r="K81">
        <v>322.08236001980242</v>
      </c>
      <c r="L81">
        <v>476</v>
      </c>
      <c r="M81">
        <v>33.1</v>
      </c>
      <c r="N81">
        <f t="shared" si="4"/>
        <v>7.8999999999999986</v>
      </c>
      <c r="O81">
        <v>275.04118000990121</v>
      </c>
      <c r="P81">
        <v>161.04118000990121</v>
      </c>
      <c r="R81">
        <v>2.9166882499334221</v>
      </c>
      <c r="S81">
        <v>221.26039946694829</v>
      </c>
      <c r="T81">
        <v>450</v>
      </c>
      <c r="U81">
        <v>33.4</v>
      </c>
      <c r="V81">
        <f t="shared" si="5"/>
        <v>3</v>
      </c>
      <c r="W81">
        <v>335.07441908389637</v>
      </c>
      <c r="X81">
        <v>92.074419083896359</v>
      </c>
    </row>
    <row r="82" spans="1:24" x14ac:dyDescent="0.25">
      <c r="A82" s="1">
        <v>2.4253755815967217</v>
      </c>
      <c r="B82" s="4">
        <v>116.17991772228477</v>
      </c>
      <c r="C82" s="9">
        <v>434</v>
      </c>
      <c r="D82">
        <v>11.8</v>
      </c>
      <c r="E82">
        <f t="shared" si="3"/>
        <v>2.5</v>
      </c>
      <c r="F82">
        <v>114.08995886114241</v>
      </c>
      <c r="G82">
        <v>58.089958861142385</v>
      </c>
      <c r="J82" s="6">
        <v>10.904096039353208</v>
      </c>
      <c r="K82">
        <v>323.63650221384029</v>
      </c>
      <c r="L82">
        <v>475</v>
      </c>
      <c r="M82">
        <v>33</v>
      </c>
      <c r="N82">
        <f t="shared" si="4"/>
        <v>8</v>
      </c>
      <c r="O82">
        <v>276.81825110692012</v>
      </c>
      <c r="P82">
        <v>161.81825110692014</v>
      </c>
      <c r="R82">
        <v>2.959267640443398</v>
      </c>
      <c r="S82">
        <v>223.44814038249797</v>
      </c>
      <c r="T82">
        <v>450</v>
      </c>
      <c r="U82">
        <v>33.299999999999997</v>
      </c>
      <c r="V82">
        <f t="shared" si="5"/>
        <v>3.1000000000000014</v>
      </c>
      <c r="W82">
        <v>336.77089313900194</v>
      </c>
      <c r="X82">
        <v>93.770893139001956</v>
      </c>
    </row>
    <row r="83" spans="1:24" x14ac:dyDescent="0.25">
      <c r="A83" s="1">
        <v>2.4567381968759907</v>
      </c>
      <c r="B83" s="4">
        <v>117.24790592268087</v>
      </c>
      <c r="C83" s="9">
        <v>434</v>
      </c>
      <c r="D83">
        <v>11.8</v>
      </c>
      <c r="E83">
        <f t="shared" si="3"/>
        <v>2.5</v>
      </c>
      <c r="F83">
        <v>114.62395296134042</v>
      </c>
      <c r="G83">
        <v>58.623952961340436</v>
      </c>
      <c r="J83" s="6">
        <v>11.051591058243011</v>
      </c>
      <c r="K83">
        <v>324.63161315010376</v>
      </c>
      <c r="L83">
        <v>475</v>
      </c>
      <c r="M83">
        <v>33</v>
      </c>
      <c r="N83">
        <f t="shared" si="4"/>
        <v>8</v>
      </c>
      <c r="O83">
        <v>277.31580657505185</v>
      </c>
      <c r="P83">
        <v>162.31580657505188</v>
      </c>
      <c r="R83">
        <v>2.9912021833258819</v>
      </c>
      <c r="S83">
        <v>224.51547048299591</v>
      </c>
      <c r="T83">
        <v>451</v>
      </c>
      <c r="U83">
        <v>33.299999999999997</v>
      </c>
      <c r="V83">
        <f t="shared" si="5"/>
        <v>3.1000000000000014</v>
      </c>
      <c r="W83">
        <v>337.89030829674357</v>
      </c>
      <c r="X83">
        <v>94.890308296743569</v>
      </c>
    </row>
    <row r="84" spans="1:24" x14ac:dyDescent="0.25">
      <c r="A84" s="1">
        <v>2.4881008121552588</v>
      </c>
      <c r="B84" s="4">
        <v>117.20671119208885</v>
      </c>
      <c r="C84" s="9">
        <v>434</v>
      </c>
      <c r="D84">
        <v>11.7</v>
      </c>
      <c r="E84">
        <f t="shared" si="3"/>
        <v>2.6000000000000014</v>
      </c>
      <c r="F84">
        <v>114.60335559604442</v>
      </c>
      <c r="G84">
        <v>58.603355596044423</v>
      </c>
      <c r="J84" s="6">
        <v>11.199086077132812</v>
      </c>
      <c r="K84">
        <v>326.13446915229605</v>
      </c>
      <c r="L84">
        <v>475</v>
      </c>
      <c r="M84">
        <v>32.9</v>
      </c>
      <c r="N84">
        <f t="shared" si="4"/>
        <v>8.1000000000000014</v>
      </c>
      <c r="O84">
        <v>278.06723457614805</v>
      </c>
      <c r="P84">
        <v>163.06723457614802</v>
      </c>
      <c r="R84">
        <v>3.0124918785808701</v>
      </c>
      <c r="S84">
        <v>226.1800087788925</v>
      </c>
      <c r="T84">
        <v>451</v>
      </c>
      <c r="U84">
        <v>33.200000000000003</v>
      </c>
      <c r="V84">
        <f t="shared" si="5"/>
        <v>3.1999999999999957</v>
      </c>
      <c r="W84">
        <v>338.1453576109144</v>
      </c>
      <c r="X84">
        <v>95.145357610914431</v>
      </c>
    </row>
    <row r="85" spans="1:24" x14ac:dyDescent="0.25">
      <c r="A85" s="1">
        <v>2.5194634274345269</v>
      </c>
      <c r="B85" s="4">
        <v>118.82770367339648</v>
      </c>
      <c r="C85" s="9">
        <v>434</v>
      </c>
      <c r="D85">
        <v>11.7</v>
      </c>
      <c r="E85">
        <f t="shared" si="3"/>
        <v>2.6000000000000014</v>
      </c>
      <c r="F85">
        <v>115.41385183669826</v>
      </c>
      <c r="G85">
        <v>59.413851836698242</v>
      </c>
      <c r="J85" s="6">
        <v>11.336045737530483</v>
      </c>
      <c r="K85">
        <v>328.18220000835436</v>
      </c>
      <c r="L85">
        <v>475</v>
      </c>
      <c r="M85">
        <v>32.799999999999997</v>
      </c>
      <c r="N85">
        <f t="shared" si="4"/>
        <v>8.2000000000000028</v>
      </c>
      <c r="O85">
        <v>279.09110000417718</v>
      </c>
      <c r="P85">
        <v>164.09110000417718</v>
      </c>
      <c r="R85">
        <v>3.0550712690908481</v>
      </c>
      <c r="S85">
        <v>227.79146867909992</v>
      </c>
      <c r="T85">
        <v>451</v>
      </c>
      <c r="U85">
        <v>33.200000000000003</v>
      </c>
      <c r="V85">
        <f t="shared" si="5"/>
        <v>3.1999999999999957</v>
      </c>
      <c r="W85">
        <v>339.83911125651457</v>
      </c>
      <c r="X85">
        <v>96.839111256514542</v>
      </c>
    </row>
    <row r="86" spans="1:24" x14ac:dyDescent="0.25">
      <c r="A86" s="1">
        <v>2.5508260427137941</v>
      </c>
      <c r="B86" s="4">
        <v>119.89375158996097</v>
      </c>
      <c r="C86" s="9">
        <v>434</v>
      </c>
      <c r="D86">
        <v>11.7</v>
      </c>
      <c r="E86">
        <f t="shared" si="3"/>
        <v>2.6000000000000014</v>
      </c>
      <c r="F86">
        <v>115.94687579498049</v>
      </c>
      <c r="G86">
        <v>59.946875794980485</v>
      </c>
      <c r="J86" s="6">
        <v>11.47300539792816</v>
      </c>
      <c r="K86">
        <v>328.68865073591184</v>
      </c>
      <c r="L86">
        <v>475</v>
      </c>
      <c r="M86">
        <v>32.700000000000003</v>
      </c>
      <c r="N86">
        <f t="shared" si="4"/>
        <v>8.2999999999999972</v>
      </c>
      <c r="O86">
        <v>279.34432536795589</v>
      </c>
      <c r="P86">
        <v>164.34432536795592</v>
      </c>
      <c r="R86">
        <v>3.0870058119733303</v>
      </c>
      <c r="S86">
        <v>228.8561828563833</v>
      </c>
      <c r="T86">
        <v>451</v>
      </c>
      <c r="U86">
        <v>33.200000000000003</v>
      </c>
      <c r="V86">
        <f t="shared" si="5"/>
        <v>3.1999999999999957</v>
      </c>
      <c r="W86">
        <v>339.10450937077644</v>
      </c>
      <c r="X86">
        <v>97.104509370776427</v>
      </c>
    </row>
    <row r="87" spans="1:24" x14ac:dyDescent="0.25">
      <c r="A87" s="1">
        <v>2.5821886579930622</v>
      </c>
      <c r="B87" s="4">
        <v>120.40538971265595</v>
      </c>
      <c r="C87" s="9">
        <v>434</v>
      </c>
      <c r="D87">
        <v>11.7</v>
      </c>
      <c r="E87">
        <f t="shared" si="3"/>
        <v>2.6000000000000014</v>
      </c>
      <c r="F87">
        <v>116.20269485632798</v>
      </c>
      <c r="G87">
        <v>60.202694856327973</v>
      </c>
      <c r="J87" s="6">
        <v>11.620500416817958</v>
      </c>
      <c r="K87">
        <v>330.17273434362352</v>
      </c>
      <c r="L87">
        <v>474</v>
      </c>
      <c r="M87">
        <v>32.700000000000003</v>
      </c>
      <c r="N87">
        <f t="shared" si="4"/>
        <v>8.2999999999999972</v>
      </c>
      <c r="O87">
        <v>281.08636717181173</v>
      </c>
      <c r="P87">
        <v>165.08636717181176</v>
      </c>
      <c r="R87">
        <v>3.108295507228318</v>
      </c>
      <c r="S87">
        <v>231.66098479122758</v>
      </c>
      <c r="T87">
        <v>451</v>
      </c>
      <c r="U87">
        <v>33.1</v>
      </c>
      <c r="V87">
        <f t="shared" si="5"/>
        <v>3.2999999999999972</v>
      </c>
      <c r="W87">
        <v>340.21011258151009</v>
      </c>
      <c r="X87">
        <v>98.210112581510074</v>
      </c>
    </row>
    <row r="88" spans="1:24" x14ac:dyDescent="0.25">
      <c r="A88" s="1">
        <v>2.6135512732723307</v>
      </c>
      <c r="B88" s="4">
        <v>120.91667815467605</v>
      </c>
      <c r="C88" s="9">
        <v>434</v>
      </c>
      <c r="D88">
        <v>11.6</v>
      </c>
      <c r="E88">
        <f t="shared" si="3"/>
        <v>2.7000000000000011</v>
      </c>
      <c r="F88">
        <v>116.458339077338</v>
      </c>
      <c r="G88">
        <v>60.458339077338024</v>
      </c>
      <c r="J88" s="6">
        <v>11.767995435707761</v>
      </c>
      <c r="K88">
        <v>332.15957248904306</v>
      </c>
      <c r="L88">
        <v>474</v>
      </c>
      <c r="M88">
        <v>32.6</v>
      </c>
      <c r="N88">
        <f t="shared" si="4"/>
        <v>8.3999999999999986</v>
      </c>
      <c r="O88">
        <v>282.07978624452153</v>
      </c>
      <c r="P88">
        <v>166.07978624452153</v>
      </c>
      <c r="R88">
        <v>3.1508748977382961</v>
      </c>
      <c r="S88">
        <v>233.8394896665358</v>
      </c>
      <c r="T88">
        <v>452</v>
      </c>
      <c r="U88">
        <v>33.1</v>
      </c>
      <c r="V88">
        <f t="shared" si="5"/>
        <v>3.2999999999999972</v>
      </c>
      <c r="W88">
        <v>341.0386599032957</v>
      </c>
      <c r="X88">
        <v>99.038659903295681</v>
      </c>
    </row>
    <row r="89" spans="1:24" x14ac:dyDescent="0.25">
      <c r="A89" s="1">
        <v>2.6449138885515988</v>
      </c>
      <c r="B89" s="4">
        <v>122.53431107697857</v>
      </c>
      <c r="C89" s="9">
        <v>434</v>
      </c>
      <c r="D89">
        <v>11.6</v>
      </c>
      <c r="E89">
        <f t="shared" si="3"/>
        <v>2.7000000000000011</v>
      </c>
      <c r="F89">
        <v>117.26715553848931</v>
      </c>
      <c r="G89">
        <v>61.267155538489284</v>
      </c>
      <c r="J89" s="6">
        <v>11.915490454597563</v>
      </c>
      <c r="K89">
        <v>332.61220101230811</v>
      </c>
      <c r="L89">
        <v>474</v>
      </c>
      <c r="M89">
        <v>32.5</v>
      </c>
      <c r="N89">
        <f t="shared" si="4"/>
        <v>8.5</v>
      </c>
      <c r="O89">
        <v>282.30610050615405</v>
      </c>
      <c r="P89">
        <v>166.30610050615405</v>
      </c>
      <c r="R89">
        <v>3.1828094406207783</v>
      </c>
      <c r="S89">
        <v>235.47205799888675</v>
      </c>
      <c r="T89">
        <v>452</v>
      </c>
      <c r="U89">
        <v>33</v>
      </c>
      <c r="V89">
        <f t="shared" si="5"/>
        <v>3.3999999999999986</v>
      </c>
      <c r="W89">
        <v>342.16557785965284</v>
      </c>
      <c r="X89">
        <v>100.16557785965284</v>
      </c>
    </row>
    <row r="90" spans="1:24" x14ac:dyDescent="0.25">
      <c r="A90" s="1">
        <v>2.676276503830866</v>
      </c>
      <c r="B90" s="4">
        <v>123.0445436222418</v>
      </c>
      <c r="C90" s="9">
        <v>434</v>
      </c>
      <c r="D90">
        <v>11.6</v>
      </c>
      <c r="E90">
        <f t="shared" si="3"/>
        <v>2.7000000000000011</v>
      </c>
      <c r="F90">
        <v>117.5222718111209</v>
      </c>
      <c r="G90">
        <v>61.522271811120902</v>
      </c>
      <c r="J90" s="6">
        <v>12.052450114995235</v>
      </c>
      <c r="K90">
        <v>334.11771671406717</v>
      </c>
      <c r="L90">
        <v>474</v>
      </c>
      <c r="M90">
        <v>32.4</v>
      </c>
      <c r="N90">
        <f t="shared" si="4"/>
        <v>8.6000000000000014</v>
      </c>
      <c r="O90">
        <v>283.05885835703361</v>
      </c>
      <c r="P90">
        <v>167.05885835703359</v>
      </c>
      <c r="R90">
        <v>3.2147439835032596</v>
      </c>
      <c r="S90">
        <v>235.96180951194859</v>
      </c>
      <c r="T90">
        <v>452</v>
      </c>
      <c r="U90">
        <v>33</v>
      </c>
      <c r="V90">
        <f t="shared" si="5"/>
        <v>3.3999999999999986</v>
      </c>
      <c r="W90">
        <v>342.26868391214811</v>
      </c>
      <c r="X90">
        <v>101.26868391214812</v>
      </c>
    </row>
    <row r="91" spans="1:24" x14ac:dyDescent="0.25">
      <c r="A91" s="1">
        <v>2.7076391191101341</v>
      </c>
      <c r="B91" s="4">
        <v>123.55442646924639</v>
      </c>
      <c r="C91" s="9">
        <v>434</v>
      </c>
      <c r="D91">
        <v>11.5</v>
      </c>
      <c r="E91">
        <f t="shared" si="3"/>
        <v>2.8000000000000007</v>
      </c>
      <c r="F91">
        <v>117.77721323462322</v>
      </c>
      <c r="G91">
        <v>61.777213234623197</v>
      </c>
      <c r="J91" s="6">
        <v>12.199945133885038</v>
      </c>
      <c r="K91">
        <v>335.57608660818823</v>
      </c>
      <c r="L91">
        <v>474</v>
      </c>
      <c r="M91">
        <v>32.4</v>
      </c>
      <c r="N91">
        <f t="shared" si="4"/>
        <v>8.6000000000000014</v>
      </c>
      <c r="O91">
        <v>283.78804330409412</v>
      </c>
      <c r="P91">
        <v>167.78804330409412</v>
      </c>
      <c r="R91">
        <v>3.2466785263857441</v>
      </c>
      <c r="S91">
        <v>238.16316674552147</v>
      </c>
      <c r="T91">
        <v>452</v>
      </c>
      <c r="U91">
        <v>32.9</v>
      </c>
      <c r="V91">
        <f t="shared" si="5"/>
        <v>3.5</v>
      </c>
      <c r="W91">
        <v>343.09535835442631</v>
      </c>
      <c r="X91">
        <v>102.09535835442632</v>
      </c>
    </row>
    <row r="92" spans="1:24" x14ac:dyDescent="0.25">
      <c r="A92" s="1">
        <v>2.7390017343894022</v>
      </c>
      <c r="B92" s="4">
        <v>124.06395961213109</v>
      </c>
      <c r="C92" s="9">
        <v>434</v>
      </c>
      <c r="D92">
        <v>11.5</v>
      </c>
      <c r="E92">
        <f t="shared" si="3"/>
        <v>2.8000000000000007</v>
      </c>
      <c r="F92">
        <v>118.03197980606552</v>
      </c>
      <c r="G92">
        <v>62.031979806065543</v>
      </c>
      <c r="J92" s="6">
        <v>12.336904794282709</v>
      </c>
      <c r="K92">
        <v>336.56273730586724</v>
      </c>
      <c r="L92">
        <v>473</v>
      </c>
      <c r="M92">
        <v>32.299999999999997</v>
      </c>
      <c r="N92">
        <f t="shared" si="4"/>
        <v>8.7000000000000028</v>
      </c>
      <c r="O92">
        <v>285.28136865293362</v>
      </c>
      <c r="P92">
        <v>168.28136865293362</v>
      </c>
      <c r="R92">
        <v>3.2786130692682263</v>
      </c>
      <c r="S92">
        <v>238.65161371820764</v>
      </c>
      <c r="T92">
        <v>452</v>
      </c>
      <c r="U92">
        <v>32.9</v>
      </c>
      <c r="V92">
        <f t="shared" si="5"/>
        <v>3.5</v>
      </c>
      <c r="W92">
        <v>343.35901271376264</v>
      </c>
      <c r="X92">
        <v>102.35901271376264</v>
      </c>
    </row>
    <row r="93" spans="1:24" x14ac:dyDescent="0.25">
      <c r="A93" s="1">
        <v>2.7703643496686698</v>
      </c>
      <c r="B93" s="4">
        <v>124.5731430450346</v>
      </c>
      <c r="C93" s="9">
        <v>434</v>
      </c>
      <c r="D93">
        <v>11.5</v>
      </c>
      <c r="E93">
        <f t="shared" si="3"/>
        <v>2.8000000000000007</v>
      </c>
      <c r="F93">
        <v>118.28657152251731</v>
      </c>
      <c r="G93">
        <v>62.286571522517299</v>
      </c>
      <c r="J93" s="6">
        <v>12.484399813172512</v>
      </c>
      <c r="K93">
        <v>337.50347308738395</v>
      </c>
      <c r="L93">
        <v>473</v>
      </c>
      <c r="M93">
        <v>32.200000000000003</v>
      </c>
      <c r="N93">
        <f t="shared" si="4"/>
        <v>8.7999999999999972</v>
      </c>
      <c r="O93">
        <v>285.751736543692</v>
      </c>
      <c r="P93">
        <v>168.75173654369198</v>
      </c>
      <c r="R93">
        <v>3.3105476121507085</v>
      </c>
      <c r="S93">
        <v>241.99109984797258</v>
      </c>
      <c r="T93">
        <v>452</v>
      </c>
      <c r="U93">
        <v>32.9</v>
      </c>
      <c r="V93">
        <f t="shared" si="5"/>
        <v>3.5</v>
      </c>
      <c r="W93">
        <v>344.75895708501503</v>
      </c>
      <c r="X93">
        <v>103.75895708501501</v>
      </c>
    </row>
    <row r="94" spans="1:24" x14ac:dyDescent="0.25">
      <c r="A94" s="1">
        <v>2.8017269649479379</v>
      </c>
      <c r="B94" s="4">
        <v>126.1868883397979</v>
      </c>
      <c r="C94" s="9">
        <v>433</v>
      </c>
      <c r="D94">
        <v>11.4</v>
      </c>
      <c r="E94">
        <f t="shared" si="3"/>
        <v>2.9000000000000004</v>
      </c>
      <c r="F94">
        <v>120.09344416989893</v>
      </c>
      <c r="G94">
        <v>63.093444169898952</v>
      </c>
      <c r="J94" s="6">
        <v>12.642430190554446</v>
      </c>
      <c r="K94">
        <v>338.90217434364496</v>
      </c>
      <c r="L94">
        <v>472</v>
      </c>
      <c r="M94">
        <v>32.200000000000003</v>
      </c>
      <c r="N94">
        <f t="shared" si="4"/>
        <v>8.7999999999999972</v>
      </c>
      <c r="O94">
        <v>287.45108717182245</v>
      </c>
      <c r="P94">
        <v>169.45108717182248</v>
      </c>
      <c r="R94">
        <v>3.342482155033192</v>
      </c>
      <c r="S94">
        <v>243.04795898000356</v>
      </c>
      <c r="T94">
        <v>453</v>
      </c>
      <c r="U94">
        <v>32.799999999999997</v>
      </c>
      <c r="V94">
        <f t="shared" si="5"/>
        <v>3.6000000000000014</v>
      </c>
      <c r="W94">
        <v>345.29707833985356</v>
      </c>
      <c r="X94">
        <v>104.29707833985358</v>
      </c>
    </row>
    <row r="95" spans="1:24" x14ac:dyDescent="0.25">
      <c r="A95" s="1">
        <v>2.8330895802272065</v>
      </c>
      <c r="B95" s="4">
        <v>127.24729334727149</v>
      </c>
      <c r="C95" s="9">
        <v>434</v>
      </c>
      <c r="D95">
        <v>11.4</v>
      </c>
      <c r="E95">
        <f t="shared" si="3"/>
        <v>2.9000000000000004</v>
      </c>
      <c r="F95">
        <v>119.62364667363573</v>
      </c>
      <c r="G95">
        <v>63.623646673635747</v>
      </c>
      <c r="J95" s="6">
        <v>12.779389850952116</v>
      </c>
      <c r="K95">
        <v>340.37717335012081</v>
      </c>
      <c r="L95">
        <v>472</v>
      </c>
      <c r="M95">
        <v>32.1</v>
      </c>
      <c r="N95">
        <f t="shared" si="4"/>
        <v>8.8999999999999986</v>
      </c>
      <c r="O95">
        <v>288.18858667506038</v>
      </c>
      <c r="P95">
        <v>170.18858667506041</v>
      </c>
      <c r="R95">
        <v>3.3850615455431678</v>
      </c>
      <c r="S95">
        <v>245.78557533216429</v>
      </c>
      <c r="T95">
        <v>453</v>
      </c>
      <c r="U95">
        <v>32.799999999999997</v>
      </c>
      <c r="V95">
        <f t="shared" si="5"/>
        <v>3.6000000000000014</v>
      </c>
      <c r="W95">
        <v>346.40856133205995</v>
      </c>
      <c r="X95">
        <v>105.40856133205996</v>
      </c>
    </row>
    <row r="96" spans="1:24" x14ac:dyDescent="0.25">
      <c r="A96" s="1">
        <v>2.8539979904133843</v>
      </c>
      <c r="B96" s="4">
        <v>127.76978476384505</v>
      </c>
      <c r="C96" s="9">
        <v>434</v>
      </c>
      <c r="D96">
        <v>11.4</v>
      </c>
      <c r="E96">
        <f t="shared" si="3"/>
        <v>2.9000000000000004</v>
      </c>
      <c r="F96">
        <v>119.88489238192255</v>
      </c>
      <c r="G96">
        <v>63.884892381922526</v>
      </c>
      <c r="J96" s="6">
        <v>12.926884869841921</v>
      </c>
      <c r="K96">
        <v>341.30120537033582</v>
      </c>
      <c r="L96">
        <v>472</v>
      </c>
      <c r="M96">
        <v>32</v>
      </c>
      <c r="N96">
        <f t="shared" si="4"/>
        <v>9</v>
      </c>
      <c r="O96">
        <v>288.65060268516788</v>
      </c>
      <c r="P96">
        <v>170.65060268516791</v>
      </c>
      <c r="R96">
        <v>3.4169960884256523</v>
      </c>
      <c r="S96">
        <v>246.27059926660488</v>
      </c>
      <c r="T96">
        <v>453</v>
      </c>
      <c r="U96">
        <v>32.700000000000003</v>
      </c>
      <c r="V96">
        <f t="shared" si="5"/>
        <v>3.6999999999999957</v>
      </c>
      <c r="W96">
        <v>345.94574788921523</v>
      </c>
      <c r="X96">
        <v>105.94574788921524</v>
      </c>
    </row>
    <row r="97" spans="1:24" x14ac:dyDescent="0.25">
      <c r="A97" s="1">
        <v>2.8853606056926528</v>
      </c>
      <c r="B97" s="4">
        <v>129.38105254380599</v>
      </c>
      <c r="C97" s="9">
        <v>434</v>
      </c>
      <c r="D97">
        <v>11.3</v>
      </c>
      <c r="E97">
        <f t="shared" si="3"/>
        <v>3</v>
      </c>
      <c r="F97">
        <v>120.69052627190297</v>
      </c>
      <c r="G97">
        <v>64.690526271902996</v>
      </c>
      <c r="J97" s="6">
        <v>13.074379888731722</v>
      </c>
      <c r="K97">
        <v>342.22023601075063</v>
      </c>
      <c r="L97">
        <v>472</v>
      </c>
      <c r="M97">
        <v>32</v>
      </c>
      <c r="N97">
        <f t="shared" si="4"/>
        <v>9</v>
      </c>
      <c r="O97">
        <v>289.11011800537528</v>
      </c>
      <c r="P97">
        <v>171.11011800537531</v>
      </c>
      <c r="R97">
        <v>3.4382857836806404</v>
      </c>
      <c r="S97">
        <v>247.35311428734232</v>
      </c>
      <c r="T97">
        <v>453</v>
      </c>
      <c r="U97">
        <v>32.700000000000003</v>
      </c>
      <c r="V97">
        <f t="shared" si="5"/>
        <v>3.6999999999999957</v>
      </c>
      <c r="W97">
        <v>346.76924037093795</v>
      </c>
      <c r="X97">
        <v>106.76924037093794</v>
      </c>
    </row>
    <row r="98" spans="1:24" x14ac:dyDescent="0.25">
      <c r="A98" s="1">
        <v>2.9271774260650099</v>
      </c>
      <c r="B98" s="4">
        <v>128.7690426143046</v>
      </c>
      <c r="C98" s="9">
        <v>433</v>
      </c>
      <c r="D98">
        <v>11.3</v>
      </c>
      <c r="E98">
        <f t="shared" si="3"/>
        <v>3</v>
      </c>
      <c r="F98">
        <v>121.38452130715228</v>
      </c>
      <c r="G98">
        <v>64.384521307152298</v>
      </c>
      <c r="J98" s="6">
        <v>13.221874907621526</v>
      </c>
      <c r="K98">
        <v>343.13426466170824</v>
      </c>
      <c r="L98">
        <v>471</v>
      </c>
      <c r="M98">
        <v>31.9</v>
      </c>
      <c r="N98">
        <f t="shared" si="4"/>
        <v>9.1000000000000014</v>
      </c>
      <c r="O98">
        <v>290.56713233085412</v>
      </c>
      <c r="P98">
        <v>171.56713233085412</v>
      </c>
      <c r="R98">
        <v>3.4808651741906163</v>
      </c>
      <c r="S98">
        <v>249.51664673852196</v>
      </c>
      <c r="T98">
        <v>453</v>
      </c>
      <c r="U98">
        <v>32.6</v>
      </c>
      <c r="V98">
        <f t="shared" si="5"/>
        <v>3.7999999999999972</v>
      </c>
      <c r="W98">
        <v>347.59217131989664</v>
      </c>
      <c r="X98">
        <v>107.59217131989665</v>
      </c>
    </row>
    <row r="99" spans="1:24" x14ac:dyDescent="0.25">
      <c r="A99" s="1">
        <v>2.9585400413442779</v>
      </c>
      <c r="B99" s="4">
        <v>130.37872187608568</v>
      </c>
      <c r="C99" s="9">
        <v>433</v>
      </c>
      <c r="D99">
        <v>11.3</v>
      </c>
      <c r="E99">
        <f t="shared" si="3"/>
        <v>3</v>
      </c>
      <c r="F99">
        <v>122.18936093804285</v>
      </c>
      <c r="G99">
        <v>65.189360938042839</v>
      </c>
      <c r="J99" s="6">
        <v>13.369369926511323</v>
      </c>
      <c r="K99">
        <v>344.54349813478655</v>
      </c>
      <c r="L99">
        <v>471</v>
      </c>
      <c r="M99">
        <v>31.8</v>
      </c>
      <c r="N99">
        <f t="shared" si="4"/>
        <v>9.1999999999999993</v>
      </c>
      <c r="O99">
        <v>291.27174906739327</v>
      </c>
      <c r="P99">
        <v>172.27174906739327</v>
      </c>
      <c r="R99">
        <v>3.5127997170730998</v>
      </c>
      <c r="S99">
        <v>251.13798567817926</v>
      </c>
      <c r="T99">
        <v>453</v>
      </c>
      <c r="U99">
        <v>32.6</v>
      </c>
      <c r="V99">
        <f t="shared" si="5"/>
        <v>3.7999999999999972</v>
      </c>
      <c r="W99">
        <v>348.70103148248472</v>
      </c>
      <c r="X99">
        <v>108.70103148248471</v>
      </c>
    </row>
    <row r="100" spans="1:24" x14ac:dyDescent="0.25">
      <c r="A100" s="1">
        <v>2.9899026566235456</v>
      </c>
      <c r="B100" s="4">
        <v>130.33317964506654</v>
      </c>
      <c r="C100" s="9">
        <v>433</v>
      </c>
      <c r="D100">
        <v>11.3</v>
      </c>
      <c r="E100">
        <f t="shared" si="3"/>
        <v>3</v>
      </c>
      <c r="F100">
        <v>122.1665898225333</v>
      </c>
      <c r="G100">
        <v>65.166589822533268</v>
      </c>
      <c r="J100" s="6">
        <v>13.516864945401124</v>
      </c>
      <c r="K100">
        <v>344.94731355662299</v>
      </c>
      <c r="L100">
        <v>471</v>
      </c>
      <c r="M100">
        <v>35.700000000000003</v>
      </c>
      <c r="N100">
        <f t="shared" si="4"/>
        <v>5.2999999999999972</v>
      </c>
      <c r="O100">
        <v>291.47365677831147</v>
      </c>
      <c r="P100">
        <v>172.47365677831149</v>
      </c>
      <c r="R100">
        <v>3.544734259955582</v>
      </c>
      <c r="S100">
        <v>253.89600247374403</v>
      </c>
      <c r="T100">
        <v>453</v>
      </c>
      <c r="U100">
        <v>32.6</v>
      </c>
      <c r="V100">
        <f t="shared" si="5"/>
        <v>3.7999999999999972</v>
      </c>
      <c r="W100">
        <v>349.80914175374585</v>
      </c>
      <c r="X100">
        <v>109.80914175374583</v>
      </c>
    </row>
    <row r="101" spans="1:24" x14ac:dyDescent="0.25">
      <c r="A101" s="1">
        <v>3.0108110668097248</v>
      </c>
      <c r="B101" s="4">
        <v>131.95662410248727</v>
      </c>
      <c r="C101" s="9">
        <v>433</v>
      </c>
      <c r="D101">
        <v>11.7</v>
      </c>
      <c r="E101">
        <f t="shared" si="3"/>
        <v>2.6000000000000014</v>
      </c>
      <c r="F101">
        <v>122.97831205124362</v>
      </c>
      <c r="G101">
        <v>65.978312051243634</v>
      </c>
      <c r="J101" s="6">
        <v>13.664359964290929</v>
      </c>
      <c r="K101">
        <v>346.34483672265685</v>
      </c>
      <c r="L101">
        <v>471</v>
      </c>
      <c r="M101">
        <v>31.7</v>
      </c>
      <c r="N101">
        <f t="shared" si="4"/>
        <v>9.3000000000000007</v>
      </c>
      <c r="O101">
        <v>292.17241836132843</v>
      </c>
      <c r="P101">
        <v>173.17241836132843</v>
      </c>
      <c r="R101">
        <v>3.5766688028380642</v>
      </c>
      <c r="S101">
        <v>253.80858175548161</v>
      </c>
      <c r="T101">
        <v>453</v>
      </c>
      <c r="U101">
        <v>32.5</v>
      </c>
      <c r="V101">
        <f t="shared" si="5"/>
        <v>3.8999999999999986</v>
      </c>
      <c r="W101">
        <v>350.63019973347411</v>
      </c>
      <c r="X101">
        <v>110.63019973347414</v>
      </c>
    </row>
    <row r="102" spans="1:24" x14ac:dyDescent="0.25">
      <c r="A102" s="1">
        <v>3.0421736820889929</v>
      </c>
      <c r="B102" s="4">
        <v>131.91055835973049</v>
      </c>
      <c r="C102" s="9">
        <v>433</v>
      </c>
      <c r="D102">
        <v>11.2</v>
      </c>
      <c r="E102">
        <f t="shared" si="3"/>
        <v>3.1000000000000014</v>
      </c>
      <c r="F102">
        <v>122.95527917986522</v>
      </c>
      <c r="G102">
        <v>65.955279179865244</v>
      </c>
      <c r="J102" s="6">
        <v>13.81185498318073</v>
      </c>
      <c r="K102">
        <v>347.73565218076078</v>
      </c>
      <c r="L102">
        <v>470</v>
      </c>
      <c r="M102">
        <v>35.700000000000003</v>
      </c>
      <c r="N102">
        <f t="shared" si="4"/>
        <v>5.2999999999999972</v>
      </c>
      <c r="O102">
        <v>293.86782609038039</v>
      </c>
      <c r="P102">
        <v>173.86782609038039</v>
      </c>
      <c r="R102">
        <v>3.6192481933480423</v>
      </c>
      <c r="S102">
        <v>255.96587569186386</v>
      </c>
      <c r="T102">
        <v>453</v>
      </c>
      <c r="U102">
        <v>32.5</v>
      </c>
      <c r="V102">
        <f t="shared" si="5"/>
        <v>3.8999999999999986</v>
      </c>
      <c r="W102">
        <v>351.72407019124898</v>
      </c>
      <c r="X102">
        <v>111.72407019124898</v>
      </c>
    </row>
    <row r="103" spans="1:24" x14ac:dyDescent="0.25">
      <c r="A103" s="1">
        <v>3.0735362973682601</v>
      </c>
      <c r="B103" s="4">
        <v>133.51723200300765</v>
      </c>
      <c r="C103" s="9">
        <v>433</v>
      </c>
      <c r="D103">
        <v>11.2</v>
      </c>
      <c r="E103">
        <f t="shared" si="3"/>
        <v>3.1000000000000014</v>
      </c>
      <c r="F103">
        <v>123.75861600150381</v>
      </c>
      <c r="G103">
        <v>66.758616001503825</v>
      </c>
      <c r="J103" s="6">
        <v>13.959350002070533</v>
      </c>
      <c r="K103">
        <v>348.62295845973074</v>
      </c>
      <c r="L103">
        <v>470</v>
      </c>
      <c r="M103">
        <v>31.6</v>
      </c>
      <c r="N103">
        <f t="shared" si="4"/>
        <v>9.3999999999999986</v>
      </c>
      <c r="O103">
        <v>294.31147922986537</v>
      </c>
      <c r="P103">
        <v>174.31147922986537</v>
      </c>
      <c r="R103">
        <v>3.6511827362305245</v>
      </c>
      <c r="S103">
        <v>257.58253571414036</v>
      </c>
      <c r="T103">
        <v>454</v>
      </c>
      <c r="U103">
        <v>32.4</v>
      </c>
      <c r="V103">
        <f t="shared" si="5"/>
        <v>4</v>
      </c>
      <c r="W103">
        <v>351.25773524149793</v>
      </c>
      <c r="X103">
        <v>112.25773524149795</v>
      </c>
    </row>
    <row r="104" spans="1:24" x14ac:dyDescent="0.25">
      <c r="A104" s="1">
        <v>3.1153531177406175</v>
      </c>
      <c r="B104" s="4">
        <v>134.00579067004139</v>
      </c>
      <c r="C104" s="9">
        <v>433</v>
      </c>
      <c r="D104">
        <v>11.1</v>
      </c>
      <c r="E104">
        <f t="shared" si="3"/>
        <v>3.2000000000000011</v>
      </c>
      <c r="F104">
        <v>124.0028953350207</v>
      </c>
      <c r="G104">
        <v>67.002895335020696</v>
      </c>
      <c r="J104" s="6">
        <v>14.117380379452463</v>
      </c>
      <c r="K104">
        <v>348.96593881814397</v>
      </c>
      <c r="L104">
        <v>470</v>
      </c>
      <c r="M104">
        <v>31.5</v>
      </c>
      <c r="N104">
        <f t="shared" si="4"/>
        <v>9.5</v>
      </c>
      <c r="O104">
        <v>294.48296940907198</v>
      </c>
      <c r="P104">
        <v>174.48296940907198</v>
      </c>
      <c r="R104">
        <v>3.683117279113008</v>
      </c>
      <c r="S104">
        <v>258.6299881665982</v>
      </c>
      <c r="T104">
        <v>454</v>
      </c>
      <c r="U104">
        <v>32.4</v>
      </c>
      <c r="V104">
        <f t="shared" si="5"/>
        <v>4</v>
      </c>
      <c r="W104">
        <v>352.09000438944622</v>
      </c>
      <c r="X104">
        <v>113.09000438944625</v>
      </c>
    </row>
    <row r="105" spans="1:24" x14ac:dyDescent="0.25">
      <c r="A105" s="1">
        <v>3.1467157330198856</v>
      </c>
      <c r="B105" s="4">
        <v>134.50952931361181</v>
      </c>
      <c r="C105" s="9">
        <v>433</v>
      </c>
      <c r="D105">
        <v>11.1</v>
      </c>
      <c r="E105">
        <f t="shared" si="3"/>
        <v>3.2000000000000011</v>
      </c>
      <c r="F105">
        <v>124.25476465680589</v>
      </c>
      <c r="G105">
        <v>67.254764656805904</v>
      </c>
      <c r="J105" s="6">
        <v>14.275410756834395</v>
      </c>
      <c r="K105">
        <v>350.29533998735383</v>
      </c>
      <c r="L105">
        <v>470</v>
      </c>
      <c r="M105">
        <v>31.5</v>
      </c>
      <c r="N105">
        <f t="shared" si="4"/>
        <v>9.5</v>
      </c>
      <c r="O105">
        <v>295.14766999367691</v>
      </c>
      <c r="P105">
        <v>175.14766999367691</v>
      </c>
      <c r="R105">
        <v>3.7044069743679966</v>
      </c>
      <c r="S105">
        <v>260.84243177807508</v>
      </c>
      <c r="T105">
        <v>454</v>
      </c>
      <c r="U105">
        <v>32.4</v>
      </c>
      <c r="V105">
        <f t="shared" si="5"/>
        <v>4</v>
      </c>
      <c r="W105">
        <v>352.89573433954996</v>
      </c>
      <c r="X105">
        <v>113.89573433954996</v>
      </c>
    </row>
    <row r="106" spans="1:24" x14ac:dyDescent="0.25">
      <c r="A106" s="1">
        <v>3.1676241432060652</v>
      </c>
      <c r="B106" s="4">
        <v>136.12937165431325</v>
      </c>
      <c r="C106" s="9">
        <v>433</v>
      </c>
      <c r="D106">
        <v>11.1</v>
      </c>
      <c r="E106">
        <f t="shared" si="3"/>
        <v>3.2000000000000011</v>
      </c>
      <c r="F106">
        <v>125.06468582715661</v>
      </c>
      <c r="G106">
        <v>68.064685827156623</v>
      </c>
      <c r="J106" s="6">
        <v>14.422905775724193</v>
      </c>
      <c r="K106">
        <v>351.1672771672487</v>
      </c>
      <c r="L106">
        <v>469</v>
      </c>
      <c r="M106">
        <v>31.4</v>
      </c>
      <c r="N106">
        <f t="shared" si="4"/>
        <v>9.6000000000000014</v>
      </c>
      <c r="O106">
        <v>296.58363858362435</v>
      </c>
      <c r="P106">
        <v>175.58363858362435</v>
      </c>
      <c r="R106">
        <v>3.7469863648779724</v>
      </c>
      <c r="S106">
        <v>262.99348399309895</v>
      </c>
      <c r="T106">
        <v>454</v>
      </c>
      <c r="U106">
        <v>32.299999999999997</v>
      </c>
      <c r="V106">
        <f t="shared" si="5"/>
        <v>4.1000000000000014</v>
      </c>
      <c r="W106">
        <v>353.42809142819164</v>
      </c>
      <c r="X106">
        <v>114.42809142819165</v>
      </c>
    </row>
    <row r="107" spans="1:24" x14ac:dyDescent="0.25">
      <c r="A107" s="1">
        <v>3.1989867584853324</v>
      </c>
      <c r="B107" s="4">
        <v>136.63211138020452</v>
      </c>
      <c r="C107" s="9">
        <v>433</v>
      </c>
      <c r="D107">
        <v>11</v>
      </c>
      <c r="E107">
        <f t="shared" si="3"/>
        <v>3.3000000000000007</v>
      </c>
      <c r="F107">
        <v>125.31605569010225</v>
      </c>
      <c r="G107">
        <v>68.31605569010226</v>
      </c>
      <c r="J107" s="6">
        <v>14.570400794613997</v>
      </c>
      <c r="K107">
        <v>352.03420678367814</v>
      </c>
      <c r="L107">
        <v>469</v>
      </c>
      <c r="M107">
        <v>31.3</v>
      </c>
      <c r="N107">
        <f t="shared" si="4"/>
        <v>9.6999999999999993</v>
      </c>
      <c r="O107">
        <v>297.0171033918391</v>
      </c>
      <c r="P107">
        <v>176.01710339183907</v>
      </c>
      <c r="R107">
        <v>3.778920907760456</v>
      </c>
      <c r="S107">
        <v>264.03794341538543</v>
      </c>
      <c r="T107">
        <v>454</v>
      </c>
      <c r="U107">
        <v>32.299999999999997</v>
      </c>
      <c r="V107">
        <f t="shared" si="5"/>
        <v>4.1000000000000014</v>
      </c>
      <c r="W107">
        <v>354.83049239561376</v>
      </c>
      <c r="X107">
        <v>115.83049239561379</v>
      </c>
    </row>
    <row r="108" spans="1:24" x14ac:dyDescent="0.25">
      <c r="A108" s="1">
        <v>3.2303493737646001</v>
      </c>
      <c r="B108" s="4">
        <v>137.68452089387495</v>
      </c>
      <c r="C108" s="9">
        <v>433</v>
      </c>
      <c r="D108">
        <v>11</v>
      </c>
      <c r="E108">
        <f t="shared" si="3"/>
        <v>3.3000000000000007</v>
      </c>
      <c r="F108">
        <v>125.84226044693747</v>
      </c>
      <c r="G108">
        <v>68.842260446937473</v>
      </c>
      <c r="J108" s="6">
        <v>14.717895813503798</v>
      </c>
      <c r="K108">
        <v>352.40370722789453</v>
      </c>
      <c r="L108">
        <v>469</v>
      </c>
      <c r="M108">
        <v>31.3</v>
      </c>
      <c r="N108">
        <f t="shared" si="4"/>
        <v>9.6999999999999993</v>
      </c>
      <c r="O108">
        <v>297.20185361394726</v>
      </c>
      <c r="P108">
        <v>176.20185361394726</v>
      </c>
      <c r="R108">
        <v>3.8108554506429382</v>
      </c>
      <c r="S108">
        <v>264.51432535735307</v>
      </c>
      <c r="T108">
        <v>454</v>
      </c>
      <c r="U108">
        <v>32.200000000000003</v>
      </c>
      <c r="V108">
        <f t="shared" si="5"/>
        <v>4.1999999999999957</v>
      </c>
      <c r="W108">
        <v>354.91974483326788</v>
      </c>
      <c r="X108">
        <v>116.9197448332679</v>
      </c>
    </row>
    <row r="109" spans="1:24" x14ac:dyDescent="0.25">
      <c r="A109" s="1">
        <v>3.2617119890438686</v>
      </c>
      <c r="B109" s="4">
        <v>137.63654143828725</v>
      </c>
      <c r="C109" s="9">
        <v>433</v>
      </c>
      <c r="D109">
        <v>11</v>
      </c>
      <c r="E109">
        <f t="shared" si="3"/>
        <v>3.3000000000000007</v>
      </c>
      <c r="F109">
        <v>125.81827071914364</v>
      </c>
      <c r="G109">
        <v>68.818270719143626</v>
      </c>
      <c r="J109" s="6">
        <v>14.865390832393603</v>
      </c>
      <c r="K109">
        <v>353.75304088751238</v>
      </c>
      <c r="L109">
        <v>468</v>
      </c>
      <c r="M109">
        <v>31.2</v>
      </c>
      <c r="N109">
        <f t="shared" si="4"/>
        <v>9.8000000000000007</v>
      </c>
      <c r="O109">
        <v>298.87652044375619</v>
      </c>
      <c r="P109">
        <v>176.87652044375619</v>
      </c>
      <c r="R109">
        <v>3.8427899935254204</v>
      </c>
      <c r="S109">
        <v>267.82605032200689</v>
      </c>
      <c r="T109">
        <v>454</v>
      </c>
      <c r="U109">
        <v>32.200000000000003</v>
      </c>
      <c r="V109">
        <f t="shared" si="5"/>
        <v>4.1999999999999957</v>
      </c>
      <c r="W109">
        <v>355.73602899944336</v>
      </c>
      <c r="X109">
        <v>117.73602899944338</v>
      </c>
    </row>
    <row r="110" spans="1:24" x14ac:dyDescent="0.25">
      <c r="A110" s="1">
        <v>3.2930746043231358</v>
      </c>
      <c r="B110" s="4">
        <v>139.23755789056034</v>
      </c>
      <c r="C110" s="9">
        <v>433</v>
      </c>
      <c r="D110">
        <v>11.2</v>
      </c>
      <c r="E110">
        <f t="shared" si="3"/>
        <v>3.1000000000000014</v>
      </c>
      <c r="F110">
        <v>126.61877894528016</v>
      </c>
      <c r="G110">
        <v>69.61877894528017</v>
      </c>
      <c r="J110" s="6">
        <v>15.012885851283404</v>
      </c>
      <c r="K110">
        <v>354.11422643635638</v>
      </c>
      <c r="L110">
        <v>468</v>
      </c>
      <c r="M110">
        <v>31.2</v>
      </c>
      <c r="N110">
        <f t="shared" si="4"/>
        <v>9.8000000000000007</v>
      </c>
      <c r="O110">
        <v>299.05711321817819</v>
      </c>
      <c r="P110">
        <v>177.05711321817819</v>
      </c>
      <c r="R110">
        <v>3.8747245364079044</v>
      </c>
      <c r="S110">
        <v>269.43465923377647</v>
      </c>
      <c r="T110">
        <v>454</v>
      </c>
      <c r="U110">
        <v>32.1</v>
      </c>
      <c r="V110">
        <f t="shared" si="5"/>
        <v>4.2999999999999972</v>
      </c>
      <c r="W110">
        <v>355.98090475597428</v>
      </c>
      <c r="X110">
        <v>117.98090475597429</v>
      </c>
    </row>
    <row r="111" spans="1:24" x14ac:dyDescent="0.25">
      <c r="A111" s="1">
        <v>3.3244372196024039</v>
      </c>
      <c r="B111" s="4">
        <v>139.18905707268561</v>
      </c>
      <c r="C111" s="9">
        <v>432</v>
      </c>
      <c r="D111">
        <v>10.9</v>
      </c>
      <c r="E111">
        <f t="shared" si="3"/>
        <v>3.4000000000000004</v>
      </c>
      <c r="F111">
        <v>127.59452853634281</v>
      </c>
      <c r="G111">
        <v>69.594528536342807</v>
      </c>
      <c r="J111" s="6">
        <v>15.170916228665332</v>
      </c>
      <c r="K111">
        <v>355.40717980496277</v>
      </c>
      <c r="L111">
        <v>468</v>
      </c>
      <c r="M111">
        <v>31.1</v>
      </c>
      <c r="N111">
        <f t="shared" si="4"/>
        <v>9.8999999999999986</v>
      </c>
      <c r="O111">
        <v>299.70358990248138</v>
      </c>
      <c r="P111">
        <v>177.70358990248138</v>
      </c>
      <c r="R111">
        <v>3.9066590792903857</v>
      </c>
      <c r="S111">
        <v>269.90861312844464</v>
      </c>
      <c r="T111">
        <v>454</v>
      </c>
      <c r="U111">
        <v>32.1</v>
      </c>
      <c r="V111">
        <f t="shared" si="5"/>
        <v>4.2999999999999972</v>
      </c>
      <c r="W111">
        <v>357.08158337276075</v>
      </c>
      <c r="X111">
        <v>119.08158337276073</v>
      </c>
    </row>
    <row r="112" spans="1:24" x14ac:dyDescent="0.25">
      <c r="A112" s="1">
        <v>3.3557998348816724</v>
      </c>
      <c r="B112" s="4">
        <v>139.14056295324298</v>
      </c>
      <c r="C112" s="9">
        <v>433</v>
      </c>
      <c r="D112">
        <v>10.9</v>
      </c>
      <c r="E112">
        <f t="shared" si="3"/>
        <v>3.4000000000000004</v>
      </c>
      <c r="F112">
        <v>126.57028147662152</v>
      </c>
      <c r="G112">
        <v>69.570281476621489</v>
      </c>
      <c r="J112" s="6">
        <v>15.318411247555137</v>
      </c>
      <c r="K112">
        <v>355.75993342132983</v>
      </c>
      <c r="L112">
        <v>467</v>
      </c>
      <c r="M112">
        <v>31</v>
      </c>
      <c r="N112">
        <f t="shared" si="4"/>
        <v>10</v>
      </c>
      <c r="O112">
        <v>300.87996671066492</v>
      </c>
      <c r="P112">
        <v>177.87996671066492</v>
      </c>
      <c r="R112">
        <v>3.9385936221728701</v>
      </c>
      <c r="S112">
        <v>272.08192970517013</v>
      </c>
      <c r="T112">
        <v>454</v>
      </c>
      <c r="U112">
        <v>32.1</v>
      </c>
      <c r="V112">
        <f t="shared" si="5"/>
        <v>4.2999999999999972</v>
      </c>
      <c r="W112">
        <v>357.32580685910381</v>
      </c>
      <c r="X112">
        <v>119.32580685910382</v>
      </c>
    </row>
    <row r="113" spans="1:24" x14ac:dyDescent="0.25">
      <c r="A113" s="1">
        <v>3.3871624501609401</v>
      </c>
      <c r="B113" s="4">
        <v>141.83771697220686</v>
      </c>
      <c r="C113" s="9">
        <v>432</v>
      </c>
      <c r="D113">
        <v>10.9</v>
      </c>
      <c r="E113">
        <f t="shared" si="3"/>
        <v>3.4000000000000004</v>
      </c>
      <c r="F113">
        <v>128.91885848610343</v>
      </c>
      <c r="G113">
        <v>70.918858486103431</v>
      </c>
      <c r="J113" s="6">
        <v>15.455370907952807</v>
      </c>
      <c r="K113">
        <v>356.15426590972146</v>
      </c>
      <c r="L113">
        <v>467</v>
      </c>
      <c r="M113">
        <v>31</v>
      </c>
      <c r="N113">
        <f t="shared" si="4"/>
        <v>10</v>
      </c>
      <c r="O113">
        <v>301.07713295486076</v>
      </c>
      <c r="P113">
        <v>178.07713295486073</v>
      </c>
      <c r="R113">
        <v>3.9705281650553523</v>
      </c>
      <c r="S113">
        <v>273.120967957169</v>
      </c>
      <c r="T113">
        <v>454</v>
      </c>
      <c r="U113">
        <v>32</v>
      </c>
      <c r="V113">
        <f t="shared" si="5"/>
        <v>4.3999999999999986</v>
      </c>
      <c r="W113">
        <v>358.99554992398629</v>
      </c>
      <c r="X113">
        <v>120.99554992398629</v>
      </c>
    </row>
    <row r="114" spans="1:24" x14ac:dyDescent="0.25">
      <c r="A114" s="1">
        <v>3.4185250654402082</v>
      </c>
      <c r="B114" s="4">
        <v>141.78834493748647</v>
      </c>
      <c r="C114" s="9">
        <v>433</v>
      </c>
      <c r="D114">
        <v>10.8</v>
      </c>
      <c r="E114">
        <f t="shared" si="3"/>
        <v>3.5</v>
      </c>
      <c r="F114">
        <v>127.89417246874325</v>
      </c>
      <c r="G114">
        <v>70.894172468743236</v>
      </c>
      <c r="J114" s="6">
        <v>15.613401285334739</v>
      </c>
      <c r="K114">
        <v>356.94276641720887</v>
      </c>
      <c r="L114">
        <v>467</v>
      </c>
      <c r="M114">
        <v>30.9</v>
      </c>
      <c r="N114">
        <f t="shared" si="4"/>
        <v>10.100000000000001</v>
      </c>
      <c r="O114">
        <v>301.47138320860444</v>
      </c>
      <c r="P114">
        <v>178.47138320860444</v>
      </c>
      <c r="R114">
        <v>4.0024627079378341</v>
      </c>
      <c r="S114">
        <v>274.72546043291072</v>
      </c>
      <c r="T114">
        <v>454</v>
      </c>
      <c r="U114">
        <v>32</v>
      </c>
      <c r="V114">
        <f t="shared" si="5"/>
        <v>4.3999999999999986</v>
      </c>
      <c r="W114">
        <v>358.52397949000181</v>
      </c>
      <c r="X114">
        <v>121.52397949000178</v>
      </c>
    </row>
    <row r="115" spans="1:24" x14ac:dyDescent="0.25">
      <c r="A115" s="1">
        <v>3.4498876807194758</v>
      </c>
      <c r="B115" s="4">
        <v>142.83652312630204</v>
      </c>
      <c r="C115" s="9">
        <v>433</v>
      </c>
      <c r="D115">
        <v>10.8</v>
      </c>
      <c r="E115">
        <f t="shared" si="3"/>
        <v>3.5</v>
      </c>
      <c r="F115">
        <v>128.41826156315102</v>
      </c>
      <c r="G115">
        <v>71.41826156315102</v>
      </c>
      <c r="J115" s="6">
        <v>15.75036094573241</v>
      </c>
      <c r="K115">
        <v>357.81637923223093</v>
      </c>
      <c r="L115">
        <v>466</v>
      </c>
      <c r="M115">
        <v>30.9</v>
      </c>
      <c r="N115">
        <f t="shared" si="4"/>
        <v>10.100000000000001</v>
      </c>
      <c r="O115">
        <v>302.90818961611546</v>
      </c>
      <c r="P115">
        <v>178.90818961611546</v>
      </c>
      <c r="R115">
        <v>4.0343972508203176</v>
      </c>
      <c r="S115">
        <v>276.89484206908207</v>
      </c>
      <c r="T115">
        <v>455</v>
      </c>
      <c r="U115">
        <v>31.9</v>
      </c>
      <c r="V115">
        <f t="shared" si="5"/>
        <v>4.5</v>
      </c>
      <c r="W115">
        <v>359.89278766608214</v>
      </c>
      <c r="X115">
        <v>122.89278766608214</v>
      </c>
    </row>
    <row r="116" spans="1:24" x14ac:dyDescent="0.25">
      <c r="A116" s="1">
        <v>3.4812502959987448</v>
      </c>
      <c r="B116" s="4">
        <v>142.78680792959369</v>
      </c>
      <c r="C116" s="9">
        <v>432</v>
      </c>
      <c r="D116">
        <v>10.8</v>
      </c>
      <c r="E116">
        <f t="shared" si="3"/>
        <v>3.5</v>
      </c>
      <c r="F116">
        <v>129.39340396479685</v>
      </c>
      <c r="G116">
        <v>71.393403964796846</v>
      </c>
      <c r="J116" s="6">
        <v>15.897855964622215</v>
      </c>
      <c r="K116">
        <v>358.63991662274481</v>
      </c>
      <c r="L116">
        <v>466</v>
      </c>
      <c r="M116">
        <v>31</v>
      </c>
      <c r="N116">
        <f t="shared" si="4"/>
        <v>10</v>
      </c>
      <c r="O116">
        <v>303.31995831137237</v>
      </c>
      <c r="P116">
        <v>179.3199583113724</v>
      </c>
      <c r="R116">
        <v>4.0769766413302939</v>
      </c>
      <c r="S116">
        <v>277.33338515828842</v>
      </c>
      <c r="T116">
        <v>455</v>
      </c>
      <c r="U116">
        <v>31.9</v>
      </c>
      <c r="V116">
        <f t="shared" si="5"/>
        <v>4.5</v>
      </c>
      <c r="W116">
        <v>360.13529963330245</v>
      </c>
      <c r="X116">
        <v>123.13529963330244</v>
      </c>
    </row>
    <row r="117" spans="1:24" x14ac:dyDescent="0.25">
      <c r="A117" s="1">
        <v>3.5126129112780116</v>
      </c>
      <c r="B117" s="4">
        <v>143.28551465553178</v>
      </c>
      <c r="C117" s="9">
        <v>432</v>
      </c>
      <c r="D117">
        <v>10.8</v>
      </c>
      <c r="E117">
        <f t="shared" si="3"/>
        <v>3.5</v>
      </c>
      <c r="F117">
        <v>129.64275732776588</v>
      </c>
      <c r="G117">
        <v>71.642757327765892</v>
      </c>
      <c r="J117" s="6">
        <v>16.034815625019885</v>
      </c>
      <c r="K117">
        <v>359.01921295599709</v>
      </c>
      <c r="L117">
        <v>466</v>
      </c>
      <c r="M117">
        <v>30.8</v>
      </c>
      <c r="N117">
        <f t="shared" si="4"/>
        <v>10.199999999999999</v>
      </c>
      <c r="O117">
        <v>303.50960647799855</v>
      </c>
      <c r="P117">
        <v>179.50960647799855</v>
      </c>
      <c r="R117">
        <v>4.1089111842127757</v>
      </c>
      <c r="S117">
        <v>278.93450997917017</v>
      </c>
      <c r="T117">
        <v>455</v>
      </c>
      <c r="U117">
        <v>31.9</v>
      </c>
      <c r="V117">
        <f t="shared" si="5"/>
        <v>4.5</v>
      </c>
      <c r="W117">
        <v>360.67655714367118</v>
      </c>
      <c r="X117">
        <v>123.67655714367116</v>
      </c>
    </row>
    <row r="118" spans="1:24" x14ac:dyDescent="0.25">
      <c r="A118" s="1">
        <v>3.5439755265572797</v>
      </c>
      <c r="B118" s="4">
        <v>143.78387152691118</v>
      </c>
      <c r="C118" s="9">
        <v>432</v>
      </c>
      <c r="D118">
        <v>10.7</v>
      </c>
      <c r="E118">
        <f t="shared" si="3"/>
        <v>3.6000000000000014</v>
      </c>
      <c r="F118">
        <v>129.89193576345559</v>
      </c>
      <c r="G118">
        <v>71.891935763455592</v>
      </c>
      <c r="J118" s="6">
        <v>16.182310643909688</v>
      </c>
      <c r="K118">
        <v>360.31771517606546</v>
      </c>
      <c r="L118">
        <v>466</v>
      </c>
      <c r="M118">
        <v>30.7</v>
      </c>
      <c r="N118">
        <f t="shared" si="4"/>
        <v>10.3</v>
      </c>
      <c r="O118">
        <v>304.15885758803273</v>
      </c>
      <c r="P118">
        <v>180.15885758803273</v>
      </c>
      <c r="R118">
        <v>4.1408457270952601</v>
      </c>
      <c r="S118">
        <v>281.09989609860497</v>
      </c>
      <c r="T118">
        <v>455</v>
      </c>
      <c r="U118">
        <v>31.8</v>
      </c>
      <c r="V118">
        <f t="shared" si="5"/>
        <v>4.5999999999999979</v>
      </c>
      <c r="W118">
        <v>361.75832336926101</v>
      </c>
      <c r="X118">
        <v>124.75832336926098</v>
      </c>
    </row>
    <row r="119" spans="1:24" x14ac:dyDescent="0.25">
      <c r="A119" s="1">
        <v>3.5753381418365482</v>
      </c>
      <c r="B119" s="4">
        <v>145.37799600926513</v>
      </c>
      <c r="C119" s="9">
        <v>432</v>
      </c>
      <c r="D119">
        <v>10.7</v>
      </c>
      <c r="E119">
        <f t="shared" si="3"/>
        <v>3.6000000000000014</v>
      </c>
      <c r="F119">
        <v>130.68899800463259</v>
      </c>
      <c r="G119">
        <v>72.688998004632566</v>
      </c>
      <c r="J119" s="6">
        <v>16.308734945815235</v>
      </c>
      <c r="K119">
        <v>360.73503366728238</v>
      </c>
      <c r="L119">
        <v>465</v>
      </c>
      <c r="M119">
        <v>30.7</v>
      </c>
      <c r="N119">
        <f t="shared" si="4"/>
        <v>10.3</v>
      </c>
      <c r="O119">
        <v>305.36751683364116</v>
      </c>
      <c r="P119">
        <v>180.36751683364119</v>
      </c>
      <c r="R119">
        <v>4.1727802699777428</v>
      </c>
      <c r="S119">
        <v>282.13338965087564</v>
      </c>
      <c r="T119">
        <v>455</v>
      </c>
      <c r="U119">
        <v>31.8</v>
      </c>
      <c r="V119">
        <f t="shared" si="5"/>
        <v>4.5999999999999979</v>
      </c>
      <c r="W119">
        <v>362.56899283908962</v>
      </c>
      <c r="X119">
        <v>125.56899283908963</v>
      </c>
    </row>
    <row r="120" spans="1:24" x14ac:dyDescent="0.25">
      <c r="A120" s="1">
        <v>3.6067007571158163</v>
      </c>
      <c r="B120" s="4">
        <v>145.32741615933438</v>
      </c>
      <c r="C120" s="9">
        <v>432</v>
      </c>
      <c r="D120">
        <v>10.8</v>
      </c>
      <c r="E120">
        <f t="shared" si="3"/>
        <v>3.5</v>
      </c>
      <c r="F120">
        <v>130.66370807966717</v>
      </c>
      <c r="G120">
        <v>72.663708079667188</v>
      </c>
      <c r="J120" s="6">
        <v>16.456229964705031</v>
      </c>
      <c r="K120">
        <v>361.53989171578922</v>
      </c>
      <c r="L120">
        <v>465</v>
      </c>
      <c r="M120">
        <v>30.6</v>
      </c>
      <c r="N120">
        <f t="shared" si="4"/>
        <v>10.399999999999999</v>
      </c>
      <c r="O120">
        <v>305.76994585789464</v>
      </c>
      <c r="P120">
        <v>180.76994585789461</v>
      </c>
      <c r="R120">
        <v>4.2047148128602263</v>
      </c>
      <c r="S120">
        <v>283.73114448932404</v>
      </c>
      <c r="T120">
        <v>455</v>
      </c>
      <c r="U120">
        <v>31.7</v>
      </c>
      <c r="V120">
        <f t="shared" si="5"/>
        <v>4.6999999999999993</v>
      </c>
      <c r="W120">
        <v>363.94800123687202</v>
      </c>
      <c r="X120">
        <v>126.94800123687202</v>
      </c>
    </row>
    <row r="121" spans="1:24" x14ac:dyDescent="0.25">
      <c r="A121" s="1">
        <v>3.6380633723950839</v>
      </c>
      <c r="B121" s="4">
        <v>146.37224739083246</v>
      </c>
      <c r="C121" s="9">
        <v>432</v>
      </c>
      <c r="D121">
        <v>10.8</v>
      </c>
      <c r="E121">
        <f t="shared" si="3"/>
        <v>3.5</v>
      </c>
      <c r="F121">
        <v>131.1861236954162</v>
      </c>
      <c r="G121">
        <v>73.186123695416228</v>
      </c>
      <c r="J121" s="6">
        <v>16.603724983594837</v>
      </c>
      <c r="K121">
        <v>361.85820162189867</v>
      </c>
      <c r="L121">
        <v>465</v>
      </c>
      <c r="M121">
        <v>30.5</v>
      </c>
      <c r="N121">
        <f t="shared" si="4"/>
        <v>10.5</v>
      </c>
      <c r="O121">
        <v>305.92910081094931</v>
      </c>
      <c r="P121">
        <v>180.92910081094934</v>
      </c>
      <c r="R121">
        <v>4.2366493557427081</v>
      </c>
      <c r="S121">
        <v>285.32777598791898</v>
      </c>
      <c r="T121">
        <v>455</v>
      </c>
      <c r="U121">
        <v>31.7</v>
      </c>
      <c r="V121">
        <f t="shared" si="5"/>
        <v>4.6999999999999993</v>
      </c>
      <c r="W121">
        <v>363.90429087774078</v>
      </c>
      <c r="X121">
        <v>126.90429087774081</v>
      </c>
    </row>
    <row r="122" spans="1:24" x14ac:dyDescent="0.25">
      <c r="A122" s="1">
        <v>3.6694259876743516</v>
      </c>
      <c r="B122" s="4">
        <v>147.41637222650351</v>
      </c>
      <c r="C122" s="9">
        <v>432</v>
      </c>
      <c r="D122">
        <v>10.6</v>
      </c>
      <c r="E122">
        <f t="shared" si="3"/>
        <v>3.7000000000000011</v>
      </c>
      <c r="F122">
        <v>131.70818611325177</v>
      </c>
      <c r="G122">
        <v>73.708186113251756</v>
      </c>
      <c r="J122" s="6">
        <v>16.751220002484636</v>
      </c>
      <c r="K122">
        <v>362.17319823017067</v>
      </c>
      <c r="L122">
        <v>464</v>
      </c>
      <c r="M122">
        <v>30.5</v>
      </c>
      <c r="N122">
        <f t="shared" si="4"/>
        <v>10.5</v>
      </c>
      <c r="O122">
        <v>307.08659911508533</v>
      </c>
      <c r="P122">
        <v>181.08659911508533</v>
      </c>
      <c r="R122">
        <v>4.2685838986251907</v>
      </c>
      <c r="S122">
        <v>287.48791535081529</v>
      </c>
      <c r="T122">
        <v>456</v>
      </c>
      <c r="U122">
        <v>31.6</v>
      </c>
      <c r="V122">
        <f t="shared" si="5"/>
        <v>4.7999999999999972</v>
      </c>
      <c r="W122">
        <v>364.98293784593193</v>
      </c>
      <c r="X122">
        <v>127.98293784593193</v>
      </c>
    </row>
    <row r="123" spans="1:24" x14ac:dyDescent="0.25">
      <c r="A123" s="1">
        <v>3.6903343978605312</v>
      </c>
      <c r="B123" s="4">
        <v>147.92959463203434</v>
      </c>
      <c r="C123" s="9">
        <v>432</v>
      </c>
      <c r="D123">
        <v>10.6</v>
      </c>
      <c r="E123">
        <f t="shared" si="3"/>
        <v>3.7000000000000011</v>
      </c>
      <c r="F123">
        <v>131.96479731601715</v>
      </c>
      <c r="G123">
        <v>73.964797316017169</v>
      </c>
      <c r="J123" s="6">
        <v>16.888179662882312</v>
      </c>
      <c r="K123">
        <v>362.53128346901929</v>
      </c>
      <c r="L123">
        <v>464</v>
      </c>
      <c r="M123">
        <v>30.4</v>
      </c>
      <c r="N123">
        <f t="shared" si="4"/>
        <v>10.600000000000001</v>
      </c>
      <c r="O123">
        <v>307.26564173450964</v>
      </c>
      <c r="P123">
        <v>181.26564173450964</v>
      </c>
      <c r="R123">
        <v>4.3005184415076743</v>
      </c>
      <c r="S123">
        <v>288.51766894079765</v>
      </c>
      <c r="T123">
        <v>455</v>
      </c>
      <c r="U123">
        <v>31.6</v>
      </c>
      <c r="V123">
        <f t="shared" si="5"/>
        <v>4.7999999999999972</v>
      </c>
      <c r="W123">
        <v>364.79126785707018</v>
      </c>
      <c r="X123">
        <v>128.79126785707018</v>
      </c>
    </row>
    <row r="124" spans="1:24" x14ac:dyDescent="0.25">
      <c r="A124" s="1">
        <v>3.7216970131397984</v>
      </c>
      <c r="B124" s="4">
        <v>148.97260154793923</v>
      </c>
      <c r="C124" s="9">
        <v>432</v>
      </c>
      <c r="D124">
        <v>10.6</v>
      </c>
      <c r="E124">
        <f t="shared" si="3"/>
        <v>3.7000000000000011</v>
      </c>
      <c r="F124">
        <v>132.48630077396962</v>
      </c>
      <c r="G124">
        <v>74.486300773969617</v>
      </c>
      <c r="J124" s="6">
        <v>17.025139323279987</v>
      </c>
      <c r="K124">
        <v>363.8444827095326</v>
      </c>
      <c r="L124">
        <v>464</v>
      </c>
      <c r="M124">
        <v>30.4</v>
      </c>
      <c r="N124">
        <f t="shared" si="4"/>
        <v>10.600000000000001</v>
      </c>
      <c r="O124">
        <v>307.9222413547663</v>
      </c>
      <c r="P124">
        <v>181.9222413547663</v>
      </c>
      <c r="R124">
        <v>4.3430978320176505</v>
      </c>
      <c r="S124">
        <v>289.5133844508008</v>
      </c>
      <c r="T124">
        <v>455</v>
      </c>
      <c r="U124">
        <v>31.6</v>
      </c>
      <c r="V124">
        <f t="shared" si="5"/>
        <v>4.7999999999999972</v>
      </c>
      <c r="W124">
        <v>365.3149940832991</v>
      </c>
      <c r="X124">
        <v>129.3149940832991</v>
      </c>
    </row>
    <row r="125" spans="1:24" x14ac:dyDescent="0.25">
      <c r="A125" s="1">
        <v>3.7530596284190665</v>
      </c>
      <c r="B125" s="4">
        <v>149.46785345052248</v>
      </c>
      <c r="C125" s="9">
        <v>432</v>
      </c>
      <c r="D125">
        <v>10.5</v>
      </c>
      <c r="E125">
        <f t="shared" si="3"/>
        <v>3.8000000000000007</v>
      </c>
      <c r="F125">
        <v>132.73392672526126</v>
      </c>
      <c r="G125">
        <v>74.733926725261242</v>
      </c>
      <c r="J125" s="6">
        <v>17.17263434216979</v>
      </c>
      <c r="K125">
        <v>364.14806278768305</v>
      </c>
      <c r="L125">
        <v>463</v>
      </c>
      <c r="M125">
        <v>30.3</v>
      </c>
      <c r="N125">
        <f t="shared" si="4"/>
        <v>10.7</v>
      </c>
      <c r="O125">
        <v>309.07403139384155</v>
      </c>
      <c r="P125">
        <v>182.07403139384152</v>
      </c>
      <c r="R125">
        <v>4.3750323749001323</v>
      </c>
      <c r="S125">
        <v>290.54152140751944</v>
      </c>
      <c r="T125">
        <v>456</v>
      </c>
      <c r="U125">
        <v>31.5</v>
      </c>
      <c r="V125">
        <f t="shared" si="5"/>
        <v>4.8999999999999986</v>
      </c>
      <c r="W125">
        <v>366.42121588903751</v>
      </c>
      <c r="X125">
        <v>130.42121588903754</v>
      </c>
    </row>
    <row r="126" spans="1:24" x14ac:dyDescent="0.25">
      <c r="A126" s="1">
        <v>3.7948764487914239</v>
      </c>
      <c r="B126" s="4">
        <v>149.94537472374518</v>
      </c>
      <c r="C126" s="9">
        <v>432</v>
      </c>
      <c r="D126">
        <v>10.5</v>
      </c>
      <c r="E126">
        <f t="shared" si="3"/>
        <v>3.8000000000000007</v>
      </c>
      <c r="F126">
        <v>132.9726873618726</v>
      </c>
      <c r="G126">
        <v>74.972687361872588</v>
      </c>
      <c r="J126" s="6">
        <v>17.320129361059585</v>
      </c>
      <c r="K126">
        <v>364.44832721646134</v>
      </c>
      <c r="L126">
        <v>462</v>
      </c>
      <c r="M126">
        <v>30.3</v>
      </c>
      <c r="N126">
        <f t="shared" si="4"/>
        <v>10.7</v>
      </c>
      <c r="O126">
        <v>310.2241636082307</v>
      </c>
      <c r="P126">
        <v>182.22416360823067</v>
      </c>
      <c r="R126">
        <v>4.4069669177826158</v>
      </c>
      <c r="S126">
        <v>292.13272671285023</v>
      </c>
      <c r="T126">
        <v>456</v>
      </c>
      <c r="U126">
        <v>31.5</v>
      </c>
      <c r="V126">
        <f t="shared" si="5"/>
        <v>4.8999999999999986</v>
      </c>
      <c r="W126">
        <v>367.49674199654947</v>
      </c>
      <c r="X126">
        <v>131.49674199654947</v>
      </c>
    </row>
    <row r="127" spans="1:24" x14ac:dyDescent="0.25">
      <c r="A127" s="1">
        <v>3.826239064070692</v>
      </c>
      <c r="B127" s="4">
        <v>150.98650226909737</v>
      </c>
      <c r="C127" s="9">
        <v>432</v>
      </c>
      <c r="D127">
        <v>10.5</v>
      </c>
      <c r="E127">
        <f t="shared" si="3"/>
        <v>3.8000000000000007</v>
      </c>
      <c r="F127">
        <v>133.4932511345487</v>
      </c>
      <c r="G127">
        <v>75.493251134548686</v>
      </c>
      <c r="J127" s="6">
        <v>17.457089021457261</v>
      </c>
      <c r="K127">
        <v>364.79226119779088</v>
      </c>
      <c r="L127">
        <v>462</v>
      </c>
      <c r="M127">
        <v>30.2</v>
      </c>
      <c r="N127">
        <f t="shared" si="4"/>
        <v>10.8</v>
      </c>
      <c r="O127">
        <v>310.39613059889541</v>
      </c>
      <c r="P127">
        <v>182.39613059889544</v>
      </c>
      <c r="R127">
        <v>4.4389014606650985</v>
      </c>
      <c r="S127">
        <v>294.28643530348012</v>
      </c>
      <c r="T127">
        <v>456</v>
      </c>
      <c r="U127">
        <v>31.4</v>
      </c>
      <c r="V127">
        <f t="shared" si="5"/>
        <v>5</v>
      </c>
      <c r="W127">
        <v>368.01897170769269</v>
      </c>
      <c r="X127">
        <v>132.01897170769271</v>
      </c>
    </row>
    <row r="128" spans="1:24" x14ac:dyDescent="0.25">
      <c r="A128" s="1">
        <v>3.8576016793499592</v>
      </c>
      <c r="B128" s="4">
        <v>151.48046897796246</v>
      </c>
      <c r="C128" s="9">
        <v>431</v>
      </c>
      <c r="D128">
        <v>10.5</v>
      </c>
      <c r="E128">
        <f t="shared" si="3"/>
        <v>3.8000000000000007</v>
      </c>
      <c r="F128">
        <v>134.74023448898123</v>
      </c>
      <c r="G128">
        <v>75.74023448898123</v>
      </c>
      <c r="J128" s="6">
        <v>17.604584040347063</v>
      </c>
      <c r="K128">
        <v>365.0860077754175</v>
      </c>
      <c r="L128">
        <v>462</v>
      </c>
      <c r="M128">
        <v>30.2</v>
      </c>
      <c r="N128">
        <f t="shared" si="4"/>
        <v>10.8</v>
      </c>
      <c r="O128">
        <v>310.54300388770878</v>
      </c>
      <c r="P128">
        <v>182.54300388770875</v>
      </c>
      <c r="R128">
        <v>4.470836003547582</v>
      </c>
      <c r="S128">
        <v>296.43864380412907</v>
      </c>
      <c r="T128">
        <v>456</v>
      </c>
      <c r="U128">
        <v>31.4</v>
      </c>
      <c r="V128">
        <f t="shared" si="5"/>
        <v>5</v>
      </c>
      <c r="W128">
        <v>368.25716267867654</v>
      </c>
      <c r="X128">
        <v>132.25716267867654</v>
      </c>
    </row>
    <row r="129" spans="1:24" x14ac:dyDescent="0.25">
      <c r="A129" s="1">
        <v>3.8785100895361384</v>
      </c>
      <c r="B129" s="4">
        <v>151.44536200729314</v>
      </c>
      <c r="C129" s="9">
        <v>431</v>
      </c>
      <c r="D129">
        <v>10.4</v>
      </c>
      <c r="E129">
        <f t="shared" si="3"/>
        <v>3.9000000000000004</v>
      </c>
      <c r="F129">
        <v>134.72268100364658</v>
      </c>
      <c r="G129">
        <v>75.722681003646571</v>
      </c>
      <c r="J129" s="6">
        <v>17.752079059236866</v>
      </c>
      <c r="K129">
        <v>365.85133846751285</v>
      </c>
      <c r="L129">
        <v>462</v>
      </c>
      <c r="M129">
        <v>30.1</v>
      </c>
      <c r="N129">
        <f t="shared" si="4"/>
        <v>10.899999999999999</v>
      </c>
      <c r="O129">
        <v>310.92566923375642</v>
      </c>
      <c r="P129">
        <v>182.92566923375642</v>
      </c>
      <c r="R129">
        <v>4.5027705464300638</v>
      </c>
      <c r="S129">
        <v>296.89960232983532</v>
      </c>
      <c r="T129">
        <v>456</v>
      </c>
      <c r="U129">
        <v>31.4</v>
      </c>
      <c r="V129">
        <f t="shared" si="5"/>
        <v>5</v>
      </c>
      <c r="W129">
        <v>369.91302516100347</v>
      </c>
      <c r="X129">
        <v>133.91302516100345</v>
      </c>
    </row>
    <row r="130" spans="1:24" x14ac:dyDescent="0.25">
      <c r="A130" s="1">
        <v>3.9098727048154065</v>
      </c>
      <c r="B130" s="4">
        <v>152.48502166109537</v>
      </c>
      <c r="C130" s="9">
        <v>431</v>
      </c>
      <c r="D130">
        <v>10.4</v>
      </c>
      <c r="E130">
        <f t="shared" si="3"/>
        <v>3.9000000000000004</v>
      </c>
      <c r="F130">
        <v>135.2425108305477</v>
      </c>
      <c r="G130">
        <v>76.242510830547687</v>
      </c>
      <c r="J130" s="6">
        <v>17.899574078126669</v>
      </c>
      <c r="K130">
        <v>366.13759792596699</v>
      </c>
      <c r="L130">
        <v>461</v>
      </c>
      <c r="M130">
        <v>30.1</v>
      </c>
      <c r="N130">
        <f t="shared" si="4"/>
        <v>10.899999999999999</v>
      </c>
      <c r="O130">
        <v>312.06879896298346</v>
      </c>
      <c r="P130">
        <v>183.06879896298349</v>
      </c>
      <c r="R130">
        <v>4.5347050893125465</v>
      </c>
      <c r="S130">
        <v>298.4863140818685</v>
      </c>
      <c r="T130">
        <v>456</v>
      </c>
      <c r="U130">
        <v>31.3</v>
      </c>
      <c r="V130">
        <f t="shared" si="5"/>
        <v>5.0999999999999979</v>
      </c>
      <c r="W130">
        <v>370.71732961688826</v>
      </c>
      <c r="X130">
        <v>134.71732961688824</v>
      </c>
    </row>
    <row r="131" spans="1:24" x14ac:dyDescent="0.25">
      <c r="A131" s="1">
        <v>3.9412353200946741</v>
      </c>
      <c r="B131" s="4">
        <v>152.97799581987829</v>
      </c>
      <c r="C131" s="9">
        <v>431</v>
      </c>
      <c r="D131">
        <v>10.4</v>
      </c>
      <c r="E131">
        <f t="shared" si="3"/>
        <v>3.9000000000000004</v>
      </c>
      <c r="F131">
        <v>135.48899790993914</v>
      </c>
      <c r="G131">
        <v>76.488997909939144</v>
      </c>
      <c r="J131" s="6">
        <v>18.036533738524334</v>
      </c>
      <c r="K131">
        <v>366.46804718623895</v>
      </c>
      <c r="L131">
        <v>461</v>
      </c>
      <c r="M131">
        <v>30</v>
      </c>
      <c r="N131">
        <f t="shared" si="4"/>
        <v>11</v>
      </c>
      <c r="O131">
        <v>312.23402359311945</v>
      </c>
      <c r="P131">
        <v>183.23402359311947</v>
      </c>
      <c r="R131">
        <v>4.5666396321950309</v>
      </c>
      <c r="S131">
        <v>299.50902917526673</v>
      </c>
      <c r="T131">
        <v>456</v>
      </c>
      <c r="U131">
        <v>31.3</v>
      </c>
      <c r="V131">
        <f t="shared" si="5"/>
        <v>5.0999999999999979</v>
      </c>
      <c r="W131">
        <v>370.95430656422229</v>
      </c>
      <c r="X131">
        <v>134.95430656422232</v>
      </c>
    </row>
    <row r="132" spans="1:24" x14ac:dyDescent="0.25">
      <c r="A132" s="1">
        <v>3.9830521404670312</v>
      </c>
      <c r="B132" s="4">
        <v>154.54431930417744</v>
      </c>
      <c r="C132" s="9">
        <v>431</v>
      </c>
      <c r="D132">
        <v>10.3</v>
      </c>
      <c r="E132">
        <f t="shared" si="3"/>
        <v>4</v>
      </c>
      <c r="F132">
        <v>136.2721596520887</v>
      </c>
      <c r="G132">
        <v>77.272159652088718</v>
      </c>
      <c r="J132" s="6">
        <v>18.18402875741414</v>
      </c>
      <c r="K132">
        <v>366.74778417445555</v>
      </c>
      <c r="L132">
        <v>461</v>
      </c>
      <c r="M132">
        <v>30</v>
      </c>
      <c r="N132">
        <f t="shared" si="4"/>
        <v>11</v>
      </c>
      <c r="O132">
        <v>312.37389208722777</v>
      </c>
      <c r="P132">
        <v>183.37389208722777</v>
      </c>
      <c r="R132">
        <v>4.5985741750775118</v>
      </c>
      <c r="S132">
        <v>301.65636736836552</v>
      </c>
      <c r="T132">
        <v>456</v>
      </c>
      <c r="U132">
        <v>31.2</v>
      </c>
      <c r="V132">
        <f t="shared" si="5"/>
        <v>5.1999999999999993</v>
      </c>
      <c r="W132">
        <v>372.04096485258503</v>
      </c>
      <c r="X132">
        <v>136.04096485258506</v>
      </c>
    </row>
    <row r="133" spans="1:24" x14ac:dyDescent="0.25">
      <c r="A133" s="1">
        <v>4.0039605506532103</v>
      </c>
      <c r="B133" s="4">
        <v>155.05413938873849</v>
      </c>
      <c r="C133" s="9">
        <v>431</v>
      </c>
      <c r="D133">
        <v>10.3</v>
      </c>
      <c r="E133">
        <f t="shared" si="3"/>
        <v>4</v>
      </c>
      <c r="F133">
        <v>136.52706969436923</v>
      </c>
      <c r="G133">
        <v>77.527069694369246</v>
      </c>
      <c r="J133" s="6">
        <v>18.331523776303939</v>
      </c>
      <c r="K133">
        <v>367.02420133279372</v>
      </c>
      <c r="L133">
        <v>461</v>
      </c>
      <c r="M133">
        <v>29.9</v>
      </c>
      <c r="N133">
        <f t="shared" si="4"/>
        <v>11.100000000000001</v>
      </c>
      <c r="O133">
        <v>312.51210066639686</v>
      </c>
      <c r="P133">
        <v>183.51210066639686</v>
      </c>
      <c r="R133">
        <v>4.6411535655874889</v>
      </c>
      <c r="S133">
        <v>303.20480598274349</v>
      </c>
      <c r="T133">
        <v>456</v>
      </c>
      <c r="U133">
        <v>31.2</v>
      </c>
      <c r="V133">
        <f t="shared" si="5"/>
        <v>5.1999999999999993</v>
      </c>
      <c r="W133">
        <v>372.5604839785845</v>
      </c>
      <c r="X133">
        <v>136.5604839785845</v>
      </c>
    </row>
    <row r="134" spans="1:24" x14ac:dyDescent="0.25">
      <c r="A134" s="1">
        <v>4.0457773710255678</v>
      </c>
      <c r="B134" s="4">
        <v>155.52769043037239</v>
      </c>
      <c r="C134" s="9">
        <v>431</v>
      </c>
      <c r="D134">
        <v>10.3</v>
      </c>
      <c r="E134">
        <f t="shared" si="3"/>
        <v>4</v>
      </c>
      <c r="F134">
        <v>136.76384521518617</v>
      </c>
      <c r="G134">
        <v>77.763845215186194</v>
      </c>
      <c r="J134" s="6">
        <v>18.489554153685877</v>
      </c>
      <c r="K134">
        <v>367.72008647175784</v>
      </c>
      <c r="L134">
        <v>460</v>
      </c>
      <c r="M134">
        <v>29.9</v>
      </c>
      <c r="N134">
        <f t="shared" si="4"/>
        <v>11.100000000000001</v>
      </c>
      <c r="O134">
        <v>313.86004323587895</v>
      </c>
      <c r="P134">
        <v>183.86004323587892</v>
      </c>
      <c r="R134">
        <v>4.662443260842478</v>
      </c>
      <c r="S134">
        <v>303.13500239703768</v>
      </c>
      <c r="T134">
        <v>456</v>
      </c>
      <c r="U134">
        <v>31.2</v>
      </c>
      <c r="V134">
        <f t="shared" si="5"/>
        <v>5.1999999999999993</v>
      </c>
      <c r="W134">
        <v>373.36273021645536</v>
      </c>
      <c r="X134">
        <v>137.36273021645536</v>
      </c>
    </row>
    <row r="135" spans="1:24" x14ac:dyDescent="0.25">
      <c r="A135" s="1">
        <v>4.0666857812117456</v>
      </c>
      <c r="B135" s="4">
        <v>155.49165906252077</v>
      </c>
      <c r="C135" s="9">
        <v>431</v>
      </c>
      <c r="D135">
        <v>10.3</v>
      </c>
      <c r="E135">
        <f t="shared" ref="E135:E198" si="6">14.3-D135</f>
        <v>4</v>
      </c>
      <c r="F135">
        <v>136.74582953126037</v>
      </c>
      <c r="G135">
        <v>77.745829531260384</v>
      </c>
      <c r="J135" s="6">
        <v>18.626513814083545</v>
      </c>
      <c r="K135">
        <v>368.03692626236273</v>
      </c>
      <c r="L135">
        <v>460</v>
      </c>
      <c r="M135">
        <v>29.9</v>
      </c>
      <c r="N135">
        <f t="shared" ref="N135:N147" si="7">41-M135</f>
        <v>11.100000000000001</v>
      </c>
      <c r="O135">
        <v>314.01846313118136</v>
      </c>
      <c r="P135">
        <v>184.01846313118136</v>
      </c>
      <c r="R135">
        <v>4.6943778037249606</v>
      </c>
      <c r="S135">
        <v>305.27878197068947</v>
      </c>
      <c r="T135">
        <v>456</v>
      </c>
      <c r="U135">
        <v>31.1</v>
      </c>
      <c r="V135">
        <f t="shared" ref="V135:V198" si="8">36.4-U135</f>
        <v>5.2999999999999972</v>
      </c>
      <c r="W135">
        <v>373.44742103454104</v>
      </c>
      <c r="X135">
        <v>138.44742103454104</v>
      </c>
    </row>
    <row r="136" spans="1:24" x14ac:dyDescent="0.25">
      <c r="A136" s="1">
        <v>4.0980483964910146</v>
      </c>
      <c r="B136" s="4">
        <v>156.5277929843036</v>
      </c>
      <c r="C136" s="9">
        <v>431</v>
      </c>
      <c r="D136">
        <v>10.199999999999999</v>
      </c>
      <c r="E136">
        <f t="shared" si="6"/>
        <v>4.1000000000000014</v>
      </c>
      <c r="F136">
        <v>137.26389649215179</v>
      </c>
      <c r="G136">
        <v>78.263896492151801</v>
      </c>
      <c r="J136" s="6">
        <v>18.774008832973347</v>
      </c>
      <c r="K136">
        <v>368.77152953443516</v>
      </c>
      <c r="L136">
        <v>460</v>
      </c>
      <c r="M136">
        <v>33.9</v>
      </c>
      <c r="N136">
        <f t="shared" si="7"/>
        <v>7.1000000000000014</v>
      </c>
      <c r="O136">
        <v>314.38576476721755</v>
      </c>
      <c r="P136">
        <v>184.38576476721758</v>
      </c>
      <c r="R136">
        <v>4.7263123466074415</v>
      </c>
      <c r="S136">
        <v>307.42106140485811</v>
      </c>
      <c r="T136">
        <v>456</v>
      </c>
      <c r="U136">
        <v>31.1</v>
      </c>
      <c r="V136">
        <f t="shared" si="8"/>
        <v>5.2999999999999972</v>
      </c>
      <c r="W136">
        <v>373.66669257914418</v>
      </c>
      <c r="X136">
        <v>138.66669257914421</v>
      </c>
    </row>
    <row r="137" spans="1:24" x14ac:dyDescent="0.25">
      <c r="A137" s="1">
        <v>4.1294110117702818</v>
      </c>
      <c r="B137" s="4">
        <v>157.56322042429449</v>
      </c>
      <c r="C137" s="9">
        <v>431</v>
      </c>
      <c r="D137">
        <v>10.199999999999999</v>
      </c>
      <c r="E137">
        <f t="shared" si="6"/>
        <v>4.1000000000000014</v>
      </c>
      <c r="F137">
        <v>137.78161021214726</v>
      </c>
      <c r="G137">
        <v>78.781610212147243</v>
      </c>
      <c r="J137" s="6">
        <v>18.932039210355278</v>
      </c>
      <c r="K137">
        <v>368.98463453901775</v>
      </c>
      <c r="L137">
        <v>459</v>
      </c>
      <c r="M137">
        <v>34</v>
      </c>
      <c r="N137">
        <f t="shared" si="7"/>
        <v>7</v>
      </c>
      <c r="O137">
        <v>315.49231726950887</v>
      </c>
      <c r="P137">
        <v>184.49231726950887</v>
      </c>
      <c r="R137">
        <v>4.7688917371174195</v>
      </c>
      <c r="S137">
        <v>308.40283256786381</v>
      </c>
      <c r="T137">
        <v>456</v>
      </c>
      <c r="U137">
        <v>31</v>
      </c>
      <c r="V137">
        <f t="shared" si="8"/>
        <v>5.3999999999999986</v>
      </c>
      <c r="W137">
        <v>374.46725498958506</v>
      </c>
      <c r="X137">
        <v>139.46725498958509</v>
      </c>
    </row>
    <row r="138" spans="1:24" x14ac:dyDescent="0.25">
      <c r="A138" s="1">
        <v>4.1607736270495499</v>
      </c>
      <c r="B138" s="4">
        <v>157.50847890460534</v>
      </c>
      <c r="C138" s="9">
        <v>431</v>
      </c>
      <c r="D138">
        <v>10.199999999999999</v>
      </c>
      <c r="E138">
        <f t="shared" si="6"/>
        <v>4.1000000000000014</v>
      </c>
      <c r="F138">
        <v>137.75423945230267</v>
      </c>
      <c r="G138">
        <v>78.75423945230267</v>
      </c>
      <c r="J138" s="6">
        <v>19.068998870752953</v>
      </c>
      <c r="K138">
        <v>369.29106358109055</v>
      </c>
      <c r="L138">
        <v>459</v>
      </c>
      <c r="M138">
        <v>33.9</v>
      </c>
      <c r="N138">
        <f t="shared" si="7"/>
        <v>7.1000000000000014</v>
      </c>
      <c r="O138">
        <v>315.64553179054531</v>
      </c>
      <c r="P138">
        <v>184.64553179054528</v>
      </c>
      <c r="R138">
        <v>4.8008262799999022</v>
      </c>
      <c r="S138">
        <v>309.98074748966866</v>
      </c>
      <c r="T138">
        <v>456</v>
      </c>
      <c r="U138">
        <v>31</v>
      </c>
      <c r="V138">
        <f t="shared" si="8"/>
        <v>5.3999999999999986</v>
      </c>
      <c r="W138">
        <v>375.54994804930249</v>
      </c>
      <c r="X138">
        <v>140.54994804930249</v>
      </c>
    </row>
    <row r="139" spans="1:24" x14ac:dyDescent="0.25">
      <c r="A139" s="1">
        <v>4.192136242328818</v>
      </c>
      <c r="B139" s="4">
        <v>158.54284988125167</v>
      </c>
      <c r="C139" s="9">
        <v>430</v>
      </c>
      <c r="D139">
        <v>10.199999999999999</v>
      </c>
      <c r="E139">
        <f t="shared" si="6"/>
        <v>4.1000000000000014</v>
      </c>
      <c r="F139">
        <v>139.27142494062582</v>
      </c>
      <c r="G139">
        <v>79.271424940625835</v>
      </c>
      <c r="J139" s="6">
        <v>19.227029248134883</v>
      </c>
      <c r="K139">
        <v>369.49729075829515</v>
      </c>
      <c r="L139">
        <v>459</v>
      </c>
      <c r="M139">
        <v>33.9</v>
      </c>
      <c r="N139">
        <f t="shared" si="7"/>
        <v>7.1000000000000014</v>
      </c>
      <c r="O139">
        <v>315.74864537914755</v>
      </c>
      <c r="P139">
        <v>184.74864537914758</v>
      </c>
      <c r="R139">
        <v>4.8221159752548903</v>
      </c>
      <c r="S139">
        <v>310.47070019354794</v>
      </c>
      <c r="T139">
        <v>457</v>
      </c>
      <c r="U139">
        <v>31</v>
      </c>
      <c r="V139">
        <f t="shared" si="8"/>
        <v>5.3999999999999986</v>
      </c>
      <c r="W139">
        <v>376.06669482543782</v>
      </c>
      <c r="X139">
        <v>141.06669482543782</v>
      </c>
    </row>
    <row r="140" spans="1:24" x14ac:dyDescent="0.25">
      <c r="A140" s="1">
        <v>4.2339530627011754</v>
      </c>
      <c r="B140" s="4">
        <v>159.01372001914987</v>
      </c>
      <c r="C140" s="9">
        <v>430</v>
      </c>
      <c r="D140">
        <v>10.1</v>
      </c>
      <c r="E140">
        <f t="shared" si="6"/>
        <v>4.2000000000000011</v>
      </c>
      <c r="F140">
        <v>139.50686000957495</v>
      </c>
      <c r="G140">
        <v>79.506860009574936</v>
      </c>
      <c r="J140" s="6">
        <v>19.374524267024682</v>
      </c>
      <c r="K140">
        <v>369.74863296122459</v>
      </c>
      <c r="L140">
        <v>458</v>
      </c>
      <c r="M140">
        <v>33.9</v>
      </c>
      <c r="N140">
        <f t="shared" si="7"/>
        <v>7.1000000000000014</v>
      </c>
      <c r="O140">
        <v>316.87431648061226</v>
      </c>
      <c r="P140">
        <v>184.87431648061229</v>
      </c>
      <c r="R140">
        <v>4.8540505181373739</v>
      </c>
      <c r="S140">
        <v>312.60810912215703</v>
      </c>
      <c r="T140">
        <v>456</v>
      </c>
      <c r="U140">
        <v>30.9</v>
      </c>
      <c r="V140">
        <f t="shared" si="8"/>
        <v>5.5</v>
      </c>
      <c r="W140">
        <v>376.86557224466202</v>
      </c>
      <c r="X140">
        <v>141.86557224466202</v>
      </c>
    </row>
    <row r="141" spans="1:24" x14ac:dyDescent="0.25">
      <c r="A141" s="1">
        <v>4.2548614728873533</v>
      </c>
      <c r="B141" s="4">
        <v>158.97688295272036</v>
      </c>
      <c r="C141" s="9">
        <v>430</v>
      </c>
      <c r="D141">
        <v>10.1</v>
      </c>
      <c r="E141">
        <f t="shared" si="6"/>
        <v>4.2000000000000011</v>
      </c>
      <c r="F141">
        <v>139.48844147636021</v>
      </c>
      <c r="G141">
        <v>79.48844147636018</v>
      </c>
      <c r="J141" s="6">
        <v>19.522019285914489</v>
      </c>
      <c r="K141">
        <v>370.46133228367233</v>
      </c>
      <c r="L141">
        <v>458</v>
      </c>
      <c r="M141">
        <v>29.6</v>
      </c>
      <c r="N141">
        <f t="shared" si="7"/>
        <v>11.399999999999999</v>
      </c>
      <c r="O141">
        <v>317.2306661418362</v>
      </c>
      <c r="P141">
        <v>185.23066614183617</v>
      </c>
      <c r="R141">
        <v>4.8966299086473501</v>
      </c>
      <c r="S141">
        <v>315.26867844514362</v>
      </c>
      <c r="T141">
        <v>457</v>
      </c>
      <c r="U141">
        <v>30.9</v>
      </c>
      <c r="V141">
        <f t="shared" si="8"/>
        <v>5.5</v>
      </c>
      <c r="W141">
        <v>377.66388799395952</v>
      </c>
      <c r="X141">
        <v>142.66388799395949</v>
      </c>
    </row>
    <row r="142" spans="1:24" x14ac:dyDescent="0.25">
      <c r="A142" s="1">
        <v>4.2862240881666214</v>
      </c>
      <c r="B142" s="4">
        <v>159.46565099002359</v>
      </c>
      <c r="C142" s="9">
        <v>430</v>
      </c>
      <c r="D142">
        <v>10.7</v>
      </c>
      <c r="E142">
        <f t="shared" si="6"/>
        <v>3.6000000000000014</v>
      </c>
      <c r="F142">
        <v>139.73282549501181</v>
      </c>
      <c r="G142">
        <v>79.732825495011795</v>
      </c>
      <c r="J142" s="6">
        <v>19.680049663296415</v>
      </c>
      <c r="K142">
        <v>370.65620987749554</v>
      </c>
      <c r="L142">
        <v>458</v>
      </c>
      <c r="M142">
        <v>29.5</v>
      </c>
      <c r="N142">
        <f t="shared" si="7"/>
        <v>11.5</v>
      </c>
      <c r="O142">
        <v>317.32810493874774</v>
      </c>
      <c r="P142">
        <v>185.32810493874777</v>
      </c>
      <c r="R142">
        <v>4.9285644515298346</v>
      </c>
      <c r="S142">
        <v>316.28117256142195</v>
      </c>
      <c r="T142">
        <v>457</v>
      </c>
      <c r="U142">
        <v>30.8</v>
      </c>
      <c r="V142">
        <f t="shared" si="8"/>
        <v>5.5999999999999979</v>
      </c>
      <c r="W142">
        <v>377.74395767540761</v>
      </c>
      <c r="X142">
        <v>143.74395767540764</v>
      </c>
    </row>
    <row r="143" spans="1:24" x14ac:dyDescent="0.25">
      <c r="A143" s="1">
        <v>4.3175867034458904</v>
      </c>
      <c r="B143" s="4">
        <v>159.95406902819062</v>
      </c>
      <c r="C143" s="9">
        <v>430</v>
      </c>
      <c r="D143">
        <v>10.6</v>
      </c>
      <c r="E143">
        <f t="shared" si="6"/>
        <v>3.7000000000000011</v>
      </c>
      <c r="F143">
        <v>139.97703451409529</v>
      </c>
      <c r="G143">
        <v>79.977034514095308</v>
      </c>
      <c r="J143" s="6">
        <v>19.827544682186218</v>
      </c>
      <c r="K143">
        <v>370.43369067078299</v>
      </c>
      <c r="L143">
        <v>457</v>
      </c>
      <c r="M143">
        <v>29.5</v>
      </c>
      <c r="N143">
        <f t="shared" si="7"/>
        <v>11.5</v>
      </c>
      <c r="O143">
        <v>318.2168453353915</v>
      </c>
      <c r="P143">
        <v>185.2168453353915</v>
      </c>
      <c r="R143">
        <v>4.9604989944123163</v>
      </c>
      <c r="S143">
        <v>316.73236966012632</v>
      </c>
      <c r="T143">
        <v>457</v>
      </c>
      <c r="U143">
        <v>30.8</v>
      </c>
      <c r="V143">
        <f t="shared" si="8"/>
        <v>5.5999999999999979</v>
      </c>
      <c r="W143">
        <v>379.25883447039882</v>
      </c>
      <c r="X143">
        <v>144.25883447039882</v>
      </c>
    </row>
    <row r="144" spans="1:24" x14ac:dyDescent="0.25">
      <c r="A144" s="1">
        <v>4.3489493187251576</v>
      </c>
      <c r="B144" s="4">
        <v>160.98579874390364</v>
      </c>
      <c r="C144" s="9">
        <v>430</v>
      </c>
      <c r="D144">
        <v>10.6</v>
      </c>
      <c r="E144">
        <f t="shared" si="6"/>
        <v>3.7000000000000011</v>
      </c>
      <c r="F144">
        <v>140.49289937195181</v>
      </c>
      <c r="G144">
        <v>80.492899371951822</v>
      </c>
      <c r="J144" s="6">
        <v>19.985575059568149</v>
      </c>
      <c r="K144">
        <v>370.16047542704274</v>
      </c>
      <c r="L144">
        <v>457</v>
      </c>
      <c r="M144">
        <v>29.4</v>
      </c>
      <c r="N144">
        <f t="shared" si="7"/>
        <v>11.600000000000001</v>
      </c>
      <c r="O144">
        <v>318.08023771352134</v>
      </c>
      <c r="P144">
        <v>185.08023771352137</v>
      </c>
      <c r="R144">
        <v>4.9924335372947981</v>
      </c>
      <c r="S144">
        <v>318.3039204617117</v>
      </c>
      <c r="T144">
        <v>457</v>
      </c>
      <c r="U144">
        <v>30.8</v>
      </c>
      <c r="V144">
        <f t="shared" si="8"/>
        <v>5.5999999999999979</v>
      </c>
      <c r="W144">
        <v>379.7566922254004</v>
      </c>
      <c r="X144">
        <v>144.7566922254004</v>
      </c>
    </row>
    <row r="145" spans="1:24" x14ac:dyDescent="0.25">
      <c r="A145" s="1">
        <v>4.3803119340044248</v>
      </c>
      <c r="B145" s="4">
        <v>162.56030535456645</v>
      </c>
      <c r="C145" s="9">
        <v>430</v>
      </c>
      <c r="D145">
        <v>10.6</v>
      </c>
      <c r="E145">
        <f t="shared" si="6"/>
        <v>3.7000000000000011</v>
      </c>
      <c r="F145">
        <v>141.28015267728324</v>
      </c>
      <c r="G145">
        <v>81.280152677283226</v>
      </c>
      <c r="J145" s="6">
        <v>20.133070078457951</v>
      </c>
      <c r="K145">
        <v>370.85696103074309</v>
      </c>
      <c r="L145">
        <v>457</v>
      </c>
      <c r="M145">
        <v>29.4</v>
      </c>
      <c r="N145">
        <f t="shared" si="7"/>
        <v>11.600000000000001</v>
      </c>
      <c r="O145">
        <v>318.42848051537158</v>
      </c>
      <c r="P145">
        <v>185.42848051537155</v>
      </c>
      <c r="R145">
        <v>5.013723232549788</v>
      </c>
      <c r="S145">
        <v>318.23052419081398</v>
      </c>
      <c r="T145">
        <v>457</v>
      </c>
      <c r="U145">
        <v>30.7</v>
      </c>
      <c r="V145">
        <f t="shared" si="8"/>
        <v>5.6999999999999993</v>
      </c>
      <c r="W145">
        <v>379.27076070375972</v>
      </c>
      <c r="X145">
        <v>145.27076070375972</v>
      </c>
    </row>
    <row r="146" spans="1:24" x14ac:dyDescent="0.25">
      <c r="A146" s="1">
        <v>4.4116745492836937</v>
      </c>
      <c r="B146" s="4">
        <v>161.41722308926151</v>
      </c>
      <c r="C146" s="9">
        <v>430</v>
      </c>
      <c r="D146">
        <v>10.3</v>
      </c>
      <c r="E146">
        <f t="shared" si="6"/>
        <v>4</v>
      </c>
      <c r="F146">
        <v>140.70861154463074</v>
      </c>
      <c r="G146">
        <v>80.708611544630756</v>
      </c>
      <c r="J146" s="6">
        <v>20.280565097347754</v>
      </c>
      <c r="K146">
        <v>372.00871747628184</v>
      </c>
      <c r="L146">
        <v>456</v>
      </c>
      <c r="M146">
        <v>29.4</v>
      </c>
      <c r="N146">
        <f t="shared" si="7"/>
        <v>11.600000000000001</v>
      </c>
      <c r="O146">
        <v>320.00435873814092</v>
      </c>
      <c r="P146">
        <v>186.00435873814092</v>
      </c>
      <c r="R146">
        <v>5.0456577754322707</v>
      </c>
      <c r="S146">
        <v>320.36062717544985</v>
      </c>
      <c r="T146">
        <v>457</v>
      </c>
      <c r="U146">
        <v>30.7</v>
      </c>
      <c r="V146">
        <f t="shared" si="8"/>
        <v>5.6999999999999993</v>
      </c>
      <c r="W146">
        <v>380.06636335642509</v>
      </c>
      <c r="X146">
        <v>146.06636335642511</v>
      </c>
    </row>
    <row r="147" spans="1:24" x14ac:dyDescent="0.25">
      <c r="A147" s="1">
        <v>4.4430371645629618</v>
      </c>
      <c r="B147" s="4">
        <v>163.53362178969667</v>
      </c>
      <c r="C147" s="9">
        <v>430</v>
      </c>
      <c r="D147">
        <v>10.1</v>
      </c>
      <c r="E147">
        <f t="shared" si="6"/>
        <v>4.2000000000000011</v>
      </c>
      <c r="F147">
        <v>141.76681089484833</v>
      </c>
      <c r="G147">
        <v>81.766810894848334</v>
      </c>
      <c r="J147" s="6">
        <v>20.280565097347754</v>
      </c>
      <c r="K147">
        <v>371.54841546853754</v>
      </c>
      <c r="L147">
        <v>456</v>
      </c>
      <c r="M147">
        <v>29.4</v>
      </c>
      <c r="N147">
        <f t="shared" si="7"/>
        <v>11.600000000000001</v>
      </c>
      <c r="O147">
        <v>319.77420773426877</v>
      </c>
      <c r="P147">
        <v>185.77420773426877</v>
      </c>
      <c r="R147">
        <v>5.0882371659422461</v>
      </c>
      <c r="S147">
        <v>321.89223822137598</v>
      </c>
      <c r="T147">
        <v>457</v>
      </c>
      <c r="U147">
        <v>30.6</v>
      </c>
      <c r="V147">
        <f t="shared" si="8"/>
        <v>5.7999999999999972</v>
      </c>
      <c r="W147">
        <v>381.14321765174009</v>
      </c>
      <c r="X147">
        <v>147.14321765174006</v>
      </c>
    </row>
    <row r="148" spans="1:24" x14ac:dyDescent="0.25">
      <c r="A148" s="1">
        <v>4.4743997798422299</v>
      </c>
      <c r="B148" s="4">
        <v>164.56270361442557</v>
      </c>
      <c r="C148" s="9">
        <v>430</v>
      </c>
      <c r="D148">
        <v>10.5</v>
      </c>
      <c r="E148">
        <f t="shared" si="6"/>
        <v>3.8000000000000007</v>
      </c>
      <c r="F148">
        <v>142.28135180721279</v>
      </c>
      <c r="G148">
        <v>82.281351807212786</v>
      </c>
      <c r="R148">
        <v>5.1201717088247296</v>
      </c>
      <c r="S148">
        <v>323.45967172064252</v>
      </c>
      <c r="T148">
        <v>457</v>
      </c>
      <c r="U148">
        <v>30.6</v>
      </c>
      <c r="V148">
        <f t="shared" si="8"/>
        <v>5.7999999999999972</v>
      </c>
      <c r="W148">
        <v>382.21932190206451</v>
      </c>
      <c r="X148">
        <v>148.21932190206454</v>
      </c>
    </row>
    <row r="149" spans="1:24" x14ac:dyDescent="0.25">
      <c r="A149" s="1">
        <v>4.5057623951214971</v>
      </c>
      <c r="B149" s="4">
        <v>163.96276772307149</v>
      </c>
      <c r="C149" s="9">
        <v>430</v>
      </c>
      <c r="D149">
        <v>10.5</v>
      </c>
      <c r="E149">
        <f t="shared" si="6"/>
        <v>3.8000000000000007</v>
      </c>
      <c r="F149">
        <v>141.98138386153573</v>
      </c>
      <c r="G149">
        <v>81.981383861535747</v>
      </c>
      <c r="R149">
        <v>5.1521062517072123</v>
      </c>
      <c r="S149">
        <v>325.02598170267242</v>
      </c>
      <c r="T149">
        <v>457</v>
      </c>
      <c r="U149">
        <v>30.6</v>
      </c>
      <c r="V149">
        <f t="shared" si="8"/>
        <v>5.7999999999999972</v>
      </c>
      <c r="W149">
        <v>382.44980116491763</v>
      </c>
      <c r="X149">
        <v>148.44980116491766</v>
      </c>
    </row>
    <row r="150" spans="1:24" x14ac:dyDescent="0.25">
      <c r="A150" s="1">
        <v>4.5371250104007661</v>
      </c>
      <c r="B150" s="4">
        <v>164.44837908534626</v>
      </c>
      <c r="C150" s="9">
        <v>429</v>
      </c>
      <c r="D150">
        <v>10.5</v>
      </c>
      <c r="E150">
        <f t="shared" si="6"/>
        <v>3.8000000000000007</v>
      </c>
      <c r="F150">
        <v>143.22418954267312</v>
      </c>
      <c r="G150">
        <v>82.22418954267313</v>
      </c>
      <c r="R150">
        <v>5.1840407945896967</v>
      </c>
      <c r="S150">
        <v>326.03193638568962</v>
      </c>
      <c r="T150">
        <v>457</v>
      </c>
      <c r="U150">
        <v>30.5</v>
      </c>
      <c r="V150">
        <f t="shared" si="8"/>
        <v>5.8999999999999986</v>
      </c>
      <c r="W150">
        <v>383.24315704093425</v>
      </c>
      <c r="X150">
        <v>149.24315704093425</v>
      </c>
    </row>
    <row r="151" spans="1:24" x14ac:dyDescent="0.25">
      <c r="A151" s="1">
        <v>4.5684876256800333</v>
      </c>
      <c r="B151" s="4">
        <v>166.01846814191876</v>
      </c>
      <c r="C151" s="9">
        <v>430</v>
      </c>
      <c r="D151">
        <v>10</v>
      </c>
      <c r="E151">
        <f t="shared" si="6"/>
        <v>4.3000000000000007</v>
      </c>
      <c r="F151">
        <v>143.00923407095939</v>
      </c>
      <c r="G151">
        <v>83.00923407095938</v>
      </c>
      <c r="R151">
        <v>5.2159753374721785</v>
      </c>
      <c r="S151">
        <v>327.59618766705773</v>
      </c>
      <c r="T151">
        <v>457</v>
      </c>
      <c r="U151">
        <v>30.5</v>
      </c>
      <c r="V151">
        <f t="shared" si="8"/>
        <v>5.8999999999999986</v>
      </c>
      <c r="W151">
        <v>383.75451458763337</v>
      </c>
      <c r="X151">
        <v>149.75451458763337</v>
      </c>
    </row>
    <row r="152" spans="1:24" x14ac:dyDescent="0.25">
      <c r="A152" s="1">
        <v>4.5998502409593005</v>
      </c>
      <c r="B152" s="4">
        <v>165.96078727720607</v>
      </c>
      <c r="C152" s="9">
        <v>430</v>
      </c>
      <c r="D152">
        <v>9.8000000000000007</v>
      </c>
      <c r="E152">
        <f t="shared" si="6"/>
        <v>4.5</v>
      </c>
      <c r="F152">
        <v>142.980393638603</v>
      </c>
      <c r="G152">
        <v>82.980393638603033</v>
      </c>
      <c r="R152">
        <v>5.2479098803546602</v>
      </c>
      <c r="S152">
        <v>328.60046034178799</v>
      </c>
      <c r="T152">
        <v>457</v>
      </c>
      <c r="U152">
        <v>30.5</v>
      </c>
      <c r="V152">
        <f t="shared" si="8"/>
        <v>5.8999999999999986</v>
      </c>
      <c r="W152">
        <v>384.82818368418276</v>
      </c>
      <c r="X152">
        <v>150.82818368418276</v>
      </c>
    </row>
    <row r="153" spans="1:24" x14ac:dyDescent="0.25">
      <c r="A153" s="1">
        <v>4.6312128562385695</v>
      </c>
      <c r="B153" s="4">
        <v>166.98722757724528</v>
      </c>
      <c r="C153" s="9">
        <v>429</v>
      </c>
      <c r="D153">
        <v>9.8000000000000007</v>
      </c>
      <c r="E153">
        <f t="shared" si="6"/>
        <v>4.5</v>
      </c>
      <c r="F153">
        <v>144.49361378862261</v>
      </c>
      <c r="G153">
        <v>83.493613788622639</v>
      </c>
      <c r="R153">
        <v>5.2798444232371438</v>
      </c>
      <c r="S153">
        <v>329.60398617928064</v>
      </c>
      <c r="T153">
        <v>457</v>
      </c>
      <c r="U153">
        <v>30.4</v>
      </c>
      <c r="V153">
        <f t="shared" si="8"/>
        <v>6</v>
      </c>
      <c r="W153">
        <v>385.60240299137172</v>
      </c>
      <c r="X153">
        <v>151.60240299137175</v>
      </c>
    </row>
    <row r="154" spans="1:24" x14ac:dyDescent="0.25">
      <c r="A154" s="1">
        <v>4.6625754715178376</v>
      </c>
      <c r="B154" s="4">
        <v>167.4710822024241</v>
      </c>
      <c r="C154" s="9">
        <v>429</v>
      </c>
      <c r="D154">
        <v>9.8000000000000007</v>
      </c>
      <c r="E154">
        <f t="shared" si="6"/>
        <v>4.5</v>
      </c>
      <c r="F154">
        <v>144.73554110121205</v>
      </c>
      <c r="G154">
        <v>83.73554110121205</v>
      </c>
      <c r="R154">
        <v>5.3117789661196264</v>
      </c>
      <c r="S154">
        <v>331.72372190552284</v>
      </c>
      <c r="T154">
        <v>457</v>
      </c>
      <c r="U154">
        <v>30.4</v>
      </c>
      <c r="V154">
        <f t="shared" si="8"/>
        <v>6</v>
      </c>
      <c r="W154">
        <v>385.56750119851881</v>
      </c>
      <c r="X154">
        <v>151.56750119851884</v>
      </c>
    </row>
    <row r="155" spans="1:24" x14ac:dyDescent="0.25">
      <c r="A155" s="1">
        <v>4.6939380867971057</v>
      </c>
      <c r="B155" s="4">
        <v>167.41288592361616</v>
      </c>
      <c r="C155" s="9">
        <v>429</v>
      </c>
      <c r="D155">
        <v>9.6999999999999993</v>
      </c>
      <c r="E155">
        <f t="shared" si="6"/>
        <v>4.6000000000000014</v>
      </c>
      <c r="F155">
        <v>144.70644296180808</v>
      </c>
      <c r="G155">
        <v>83.706442961808079</v>
      </c>
      <c r="R155">
        <v>5.3437135090021082</v>
      </c>
      <c r="S155">
        <v>332.72537734522655</v>
      </c>
      <c r="T155">
        <v>457</v>
      </c>
      <c r="U155">
        <v>30.3</v>
      </c>
      <c r="V155">
        <f t="shared" si="8"/>
        <v>6.0999999999999979</v>
      </c>
      <c r="W155">
        <v>386.63939098534473</v>
      </c>
      <c r="X155">
        <v>152.63939098534473</v>
      </c>
    </row>
    <row r="156" spans="1:24" x14ac:dyDescent="0.25">
      <c r="A156" s="1">
        <v>4.7253007020763729</v>
      </c>
      <c r="B156" s="4">
        <v>167.89621866290275</v>
      </c>
      <c r="C156" s="9">
        <v>429</v>
      </c>
      <c r="D156">
        <v>9.6999999999999993</v>
      </c>
      <c r="E156">
        <f t="shared" si="6"/>
        <v>4.6000000000000014</v>
      </c>
      <c r="F156">
        <v>144.94810933145141</v>
      </c>
      <c r="G156">
        <v>83.948109331451377</v>
      </c>
      <c r="R156">
        <v>5.3756480518845917</v>
      </c>
      <c r="S156">
        <v>333.72628592912929</v>
      </c>
      <c r="T156">
        <v>457</v>
      </c>
      <c r="U156">
        <v>30.3</v>
      </c>
      <c r="V156">
        <f t="shared" si="8"/>
        <v>6.0999999999999979</v>
      </c>
      <c r="W156">
        <v>387.71053070242908</v>
      </c>
      <c r="X156">
        <v>153.71053070242905</v>
      </c>
    </row>
    <row r="157" spans="1:24" x14ac:dyDescent="0.25">
      <c r="A157" s="1">
        <v>4.7462091122625525</v>
      </c>
      <c r="B157" s="4">
        <v>168.94011764834269</v>
      </c>
      <c r="C157" s="9">
        <v>429</v>
      </c>
      <c r="D157">
        <v>9.6999999999999993</v>
      </c>
      <c r="E157">
        <f t="shared" si="6"/>
        <v>4.6000000000000014</v>
      </c>
      <c r="F157">
        <v>145.47005882417136</v>
      </c>
      <c r="G157">
        <v>84.470058824171346</v>
      </c>
      <c r="R157">
        <v>5.4075825947670744</v>
      </c>
      <c r="S157">
        <v>335.84227426896729</v>
      </c>
      <c r="T157">
        <v>457</v>
      </c>
      <c r="U157">
        <v>30.3</v>
      </c>
      <c r="V157">
        <f t="shared" si="8"/>
        <v>6.0999999999999979</v>
      </c>
      <c r="W157">
        <v>388.20141628393191</v>
      </c>
      <c r="X157">
        <v>154.20141628393191</v>
      </c>
    </row>
    <row r="158" spans="1:24" x14ac:dyDescent="0.25">
      <c r="A158" s="1">
        <v>4.7880259326349091</v>
      </c>
      <c r="B158" s="4">
        <v>169.94416600759436</v>
      </c>
      <c r="C158" s="9">
        <v>429</v>
      </c>
      <c r="D158">
        <v>9.6999999999999993</v>
      </c>
      <c r="E158">
        <f t="shared" si="6"/>
        <v>4.6000000000000014</v>
      </c>
      <c r="F158">
        <v>145.9720830037972</v>
      </c>
      <c r="G158">
        <v>84.972083003797181</v>
      </c>
      <c r="R158">
        <v>5.4395171376495561</v>
      </c>
      <c r="S158">
        <v>335.72586250478071</v>
      </c>
      <c r="T158">
        <v>457</v>
      </c>
      <c r="U158">
        <v>30.2</v>
      </c>
      <c r="V158">
        <f t="shared" si="8"/>
        <v>6.1999999999999993</v>
      </c>
      <c r="W158">
        <v>388.9903737448343</v>
      </c>
      <c r="X158">
        <v>154.99037374483433</v>
      </c>
    </row>
    <row r="159" spans="1:24" x14ac:dyDescent="0.25">
      <c r="A159" s="1">
        <v>4.8193885479141763</v>
      </c>
      <c r="B159" s="4">
        <v>169.88510416902361</v>
      </c>
      <c r="C159" s="9">
        <v>429</v>
      </c>
      <c r="D159">
        <v>9.5999990000000004</v>
      </c>
      <c r="E159">
        <f t="shared" si="6"/>
        <v>4.7000010000000003</v>
      </c>
      <c r="F159">
        <v>145.94255208451182</v>
      </c>
      <c r="G159">
        <v>84.942552084511803</v>
      </c>
      <c r="R159">
        <v>5.4714516805320406</v>
      </c>
      <c r="S159">
        <v>337.83960369257721</v>
      </c>
      <c r="T159">
        <v>457</v>
      </c>
      <c r="U159">
        <v>30.2</v>
      </c>
      <c r="V159">
        <f t="shared" si="8"/>
        <v>6.1999999999999993</v>
      </c>
      <c r="W159">
        <v>388.23535009677397</v>
      </c>
      <c r="X159">
        <v>155.23535009677397</v>
      </c>
    </row>
    <row r="160" spans="1:24" x14ac:dyDescent="0.25">
      <c r="A160" s="1">
        <v>4.8507511631934452</v>
      </c>
      <c r="B160" s="4">
        <v>170.90766782941313</v>
      </c>
      <c r="C160" s="9">
        <v>429</v>
      </c>
      <c r="D160">
        <v>10.199999999999999</v>
      </c>
      <c r="E160">
        <f t="shared" si="6"/>
        <v>4.1000000000000014</v>
      </c>
      <c r="F160">
        <v>146.45383391470659</v>
      </c>
      <c r="G160">
        <v>85.453833914706564</v>
      </c>
      <c r="R160">
        <v>5.5033862234145223</v>
      </c>
      <c r="S160">
        <v>338.83714808664786</v>
      </c>
      <c r="T160">
        <v>457</v>
      </c>
      <c r="U160">
        <v>30.2</v>
      </c>
      <c r="V160">
        <f t="shared" si="8"/>
        <v>6.1999999999999993</v>
      </c>
      <c r="W160">
        <v>390.30405456107849</v>
      </c>
      <c r="X160">
        <v>156.30405456107852</v>
      </c>
    </row>
    <row r="161" spans="1:24" x14ac:dyDescent="0.25">
      <c r="A161" s="1">
        <v>4.8821137784727133</v>
      </c>
      <c r="B161" s="4">
        <v>171.38889358629484</v>
      </c>
      <c r="C161" s="9">
        <v>429</v>
      </c>
      <c r="D161">
        <v>10.199999999999999</v>
      </c>
      <c r="E161">
        <f t="shared" si="6"/>
        <v>4.1000000000000014</v>
      </c>
      <c r="F161">
        <v>146.69444679314745</v>
      </c>
      <c r="G161">
        <v>85.694446793147421</v>
      </c>
      <c r="R161">
        <v>5.5353207662970059</v>
      </c>
      <c r="S161">
        <v>341.50542529236282</v>
      </c>
      <c r="T161">
        <v>458</v>
      </c>
      <c r="U161">
        <v>30.1</v>
      </c>
      <c r="V161">
        <f t="shared" si="8"/>
        <v>6.2999999999999972</v>
      </c>
      <c r="W161">
        <v>390.63433922257184</v>
      </c>
      <c r="X161">
        <v>157.63433922257181</v>
      </c>
    </row>
    <row r="162" spans="1:24" x14ac:dyDescent="0.25">
      <c r="A162" s="1">
        <v>4.9134763937519814</v>
      </c>
      <c r="B162" s="4">
        <v>171.86976923267662</v>
      </c>
      <c r="C162" s="9">
        <v>428</v>
      </c>
      <c r="D162">
        <v>10.199999999999999</v>
      </c>
      <c r="E162">
        <f t="shared" si="6"/>
        <v>4.1000000000000014</v>
      </c>
      <c r="F162">
        <v>147.93488461633831</v>
      </c>
      <c r="G162">
        <v>85.934884616338309</v>
      </c>
      <c r="R162">
        <v>5.5779001568069821</v>
      </c>
      <c r="S162">
        <v>341.34748335689375</v>
      </c>
      <c r="T162">
        <v>458</v>
      </c>
      <c r="U162">
        <v>30.1</v>
      </c>
      <c r="V162">
        <f t="shared" si="8"/>
        <v>6.2999999999999972</v>
      </c>
      <c r="W162">
        <v>391.14058628071098</v>
      </c>
      <c r="X162">
        <v>158.14058628071098</v>
      </c>
    </row>
    <row r="163" spans="1:24" x14ac:dyDescent="0.25">
      <c r="A163" s="1">
        <v>4.9448390090312486</v>
      </c>
      <c r="B163" s="4">
        <v>172.35029476269702</v>
      </c>
      <c r="C163" s="9">
        <v>428</v>
      </c>
      <c r="D163">
        <v>10.199999999999999</v>
      </c>
      <c r="E163">
        <f t="shared" si="6"/>
        <v>4.1000000000000014</v>
      </c>
      <c r="F163">
        <v>148.17514738134849</v>
      </c>
      <c r="G163">
        <v>86.175147381348509</v>
      </c>
      <c r="R163">
        <v>5.6098346996894648</v>
      </c>
      <c r="S163">
        <v>344.01263655206748</v>
      </c>
      <c r="T163">
        <v>458</v>
      </c>
      <c r="U163">
        <v>30</v>
      </c>
      <c r="V163">
        <f t="shared" si="8"/>
        <v>6.3999999999999986</v>
      </c>
      <c r="W163">
        <v>391.36618483006316</v>
      </c>
      <c r="X163">
        <v>158.36618483006316</v>
      </c>
    </row>
    <row r="164" spans="1:24" x14ac:dyDescent="0.25">
      <c r="A164" s="1">
        <v>4.9762016243105176</v>
      </c>
      <c r="B164" s="4">
        <v>172.29037366618411</v>
      </c>
      <c r="C164" s="9">
        <v>428</v>
      </c>
      <c r="D164">
        <v>9.5</v>
      </c>
      <c r="E164">
        <f t="shared" si="6"/>
        <v>4.8000000000000007</v>
      </c>
      <c r="F164">
        <v>148.14518683309205</v>
      </c>
      <c r="G164">
        <v>86.145186833092055</v>
      </c>
      <c r="R164">
        <v>5.6417692425719483</v>
      </c>
      <c r="S164">
        <v>344.44978449278051</v>
      </c>
      <c r="T164">
        <v>458</v>
      </c>
      <c r="U164">
        <v>30</v>
      </c>
      <c r="V164">
        <f t="shared" si="8"/>
        <v>6.3999999999999986</v>
      </c>
      <c r="W164">
        <v>392.15196023085582</v>
      </c>
      <c r="X164">
        <v>159.15196023085585</v>
      </c>
    </row>
    <row r="165" spans="1:24" x14ac:dyDescent="0.25">
      <c r="A165" s="1">
        <v>5.0075642395897857</v>
      </c>
      <c r="B165" s="4">
        <v>173.3102954502088</v>
      </c>
      <c r="C165" s="9">
        <v>428</v>
      </c>
      <c r="D165">
        <v>9.5</v>
      </c>
      <c r="E165">
        <f t="shared" si="6"/>
        <v>4.8000000000000007</v>
      </c>
      <c r="F165">
        <v>148.65514772510437</v>
      </c>
      <c r="G165">
        <v>86.655147725104399</v>
      </c>
      <c r="R165">
        <v>5.6630589378269365</v>
      </c>
      <c r="S165">
        <v>345.48288610202832</v>
      </c>
      <c r="T165">
        <v>458</v>
      </c>
      <c r="U165">
        <v>30</v>
      </c>
      <c r="V165">
        <f t="shared" si="8"/>
        <v>6.3999999999999986</v>
      </c>
      <c r="W165">
        <v>392.11526209540699</v>
      </c>
      <c r="X165">
        <v>159.11526209540699</v>
      </c>
    </row>
    <row r="166" spans="1:24" x14ac:dyDescent="0.25">
      <c r="A166" s="1">
        <v>5.038926854869052</v>
      </c>
      <c r="B166" s="4">
        <v>173.78977059597776</v>
      </c>
      <c r="C166" s="9">
        <v>428</v>
      </c>
      <c r="D166">
        <v>9.5</v>
      </c>
      <c r="E166">
        <f t="shared" si="6"/>
        <v>4.8000000000000007</v>
      </c>
      <c r="F166">
        <v>148.89488529798888</v>
      </c>
      <c r="G166">
        <v>86.894885297988878</v>
      </c>
      <c r="R166">
        <v>5.6949934807094182</v>
      </c>
      <c r="S166">
        <v>344.25051147537414</v>
      </c>
      <c r="T166">
        <v>458</v>
      </c>
      <c r="U166">
        <v>29.9</v>
      </c>
      <c r="V166">
        <f t="shared" si="8"/>
        <v>6.5</v>
      </c>
      <c r="W166">
        <v>393.18031358772492</v>
      </c>
      <c r="X166">
        <v>160.18031358772492</v>
      </c>
    </row>
    <row r="167" spans="1:24" x14ac:dyDescent="0.25">
      <c r="A167" s="1">
        <v>5.070289470148321</v>
      </c>
      <c r="B167" s="4">
        <v>172.11064869163724</v>
      </c>
      <c r="C167" s="9">
        <v>428</v>
      </c>
      <c r="D167">
        <v>9.4</v>
      </c>
      <c r="E167">
        <f t="shared" si="6"/>
        <v>4.9000000000000004</v>
      </c>
      <c r="F167">
        <v>148.05532434581863</v>
      </c>
      <c r="G167">
        <v>86.055324345818619</v>
      </c>
      <c r="R167">
        <v>5.7375728712193963</v>
      </c>
      <c r="S167">
        <v>347.42690804060476</v>
      </c>
      <c r="T167">
        <v>458</v>
      </c>
      <c r="U167">
        <v>29.9</v>
      </c>
      <c r="V167">
        <f t="shared" si="8"/>
        <v>6.5</v>
      </c>
      <c r="W167">
        <v>393.94611911068796</v>
      </c>
      <c r="X167">
        <v>160.94611911068799</v>
      </c>
    </row>
    <row r="168" spans="1:24" x14ac:dyDescent="0.25">
      <c r="A168" s="1">
        <v>5.1016520854275891</v>
      </c>
      <c r="B168" s="4">
        <v>175.2870539308995</v>
      </c>
      <c r="C168" s="9">
        <v>428</v>
      </c>
      <c r="D168">
        <v>9.4</v>
      </c>
      <c r="E168">
        <f t="shared" si="6"/>
        <v>4.9000000000000004</v>
      </c>
      <c r="F168">
        <v>149.64352696544972</v>
      </c>
      <c r="G168">
        <v>87.643526965449752</v>
      </c>
      <c r="R168">
        <v>5.7588625664743844</v>
      </c>
      <c r="S168">
        <v>349.56982196097698</v>
      </c>
      <c r="T168">
        <v>458</v>
      </c>
      <c r="U168">
        <v>29.9</v>
      </c>
      <c r="V168">
        <f t="shared" si="8"/>
        <v>6.5</v>
      </c>
      <c r="W168">
        <v>394.72983586032126</v>
      </c>
      <c r="X168">
        <v>161.72983586032126</v>
      </c>
    </row>
    <row r="169" spans="1:24" x14ac:dyDescent="0.25">
      <c r="A169" s="1">
        <v>5.1330147007068572</v>
      </c>
      <c r="B169" s="4">
        <v>175.76530038075404</v>
      </c>
      <c r="C169" s="9">
        <v>428</v>
      </c>
      <c r="D169">
        <v>9.4</v>
      </c>
      <c r="E169">
        <f t="shared" si="6"/>
        <v>4.9000000000000004</v>
      </c>
      <c r="F169">
        <v>149.88265019037703</v>
      </c>
      <c r="G169">
        <v>87.882650190377021</v>
      </c>
      <c r="R169">
        <v>5.8014419569843625</v>
      </c>
      <c r="S169">
        <v>351.63028360755584</v>
      </c>
      <c r="T169">
        <v>458</v>
      </c>
      <c r="U169">
        <v>29.8</v>
      </c>
      <c r="V169">
        <f t="shared" si="8"/>
        <v>6.5999999999999979</v>
      </c>
      <c r="W169">
        <v>395.51299085133621</v>
      </c>
      <c r="X169">
        <v>162.51299085133621</v>
      </c>
    </row>
    <row r="170" spans="1:24" x14ac:dyDescent="0.25">
      <c r="A170" s="1">
        <v>5.1643773159861244</v>
      </c>
      <c r="B170" s="4">
        <v>175.70416972237766</v>
      </c>
      <c r="C170" s="9">
        <v>428</v>
      </c>
      <c r="D170">
        <v>9.4</v>
      </c>
      <c r="E170">
        <f t="shared" si="6"/>
        <v>4.9000000000000004</v>
      </c>
      <c r="F170">
        <v>149.85208486118881</v>
      </c>
      <c r="G170">
        <v>87.852084861188828</v>
      </c>
      <c r="R170">
        <v>5.8333764998668443</v>
      </c>
      <c r="S170">
        <v>352.61891697521531</v>
      </c>
      <c r="T170">
        <v>458</v>
      </c>
      <c r="U170">
        <v>29.8</v>
      </c>
      <c r="V170">
        <f t="shared" si="8"/>
        <v>6.5999999999999979</v>
      </c>
      <c r="W170">
        <v>396.01596819284481</v>
      </c>
      <c r="X170">
        <v>163.01596819284481</v>
      </c>
    </row>
    <row r="171" spans="1:24" x14ac:dyDescent="0.25">
      <c r="A171" s="1">
        <v>5.1957399312653925</v>
      </c>
      <c r="B171" s="4">
        <v>176.18189411050241</v>
      </c>
      <c r="C171" s="9">
        <v>428</v>
      </c>
      <c r="D171">
        <v>9.3000000000000007</v>
      </c>
      <c r="E171">
        <f t="shared" si="6"/>
        <v>5</v>
      </c>
      <c r="F171">
        <v>150.09094705525121</v>
      </c>
      <c r="G171">
        <v>88.090947055251206</v>
      </c>
      <c r="R171">
        <v>5.8546661951218324</v>
      </c>
      <c r="S171">
        <v>353.09249878953335</v>
      </c>
      <c r="T171">
        <v>458</v>
      </c>
      <c r="U171">
        <v>29.8</v>
      </c>
      <c r="V171">
        <f t="shared" si="8"/>
        <v>6.5999999999999979</v>
      </c>
      <c r="W171">
        <v>396.79809383352887</v>
      </c>
      <c r="X171">
        <v>163.79809383352887</v>
      </c>
    </row>
    <row r="172" spans="1:24" x14ac:dyDescent="0.25">
      <c r="A172" s="1">
        <v>5.2271025465446614</v>
      </c>
      <c r="B172" s="4">
        <v>175.58192746347947</v>
      </c>
      <c r="C172" s="9">
        <v>428</v>
      </c>
      <c r="D172">
        <v>10</v>
      </c>
      <c r="E172">
        <f t="shared" si="6"/>
        <v>4.3000000000000007</v>
      </c>
      <c r="F172">
        <v>149.79096373173974</v>
      </c>
      <c r="G172">
        <v>87.790963731739737</v>
      </c>
      <c r="R172">
        <v>5.8866007380043142</v>
      </c>
      <c r="S172">
        <v>354.63503804341428</v>
      </c>
      <c r="T172">
        <v>458</v>
      </c>
      <c r="U172">
        <v>29.7</v>
      </c>
      <c r="V172">
        <f t="shared" si="8"/>
        <v>6.6999999999999993</v>
      </c>
      <c r="W172">
        <v>397.300230170894</v>
      </c>
      <c r="X172">
        <v>164.300230170894</v>
      </c>
    </row>
    <row r="173" spans="1:24" x14ac:dyDescent="0.25">
      <c r="A173" s="1">
        <v>5.2584651618239295</v>
      </c>
      <c r="B173" s="4">
        <v>178.21327672176486</v>
      </c>
      <c r="C173" s="9">
        <v>428</v>
      </c>
      <c r="D173">
        <v>10</v>
      </c>
      <c r="E173">
        <f t="shared" si="6"/>
        <v>4.3000000000000007</v>
      </c>
      <c r="F173">
        <v>151.10663836088241</v>
      </c>
      <c r="G173">
        <v>89.106638360882428</v>
      </c>
      <c r="R173">
        <v>5.9291801285142922</v>
      </c>
      <c r="S173">
        <v>355.58033534935981</v>
      </c>
      <c r="T173">
        <v>458</v>
      </c>
      <c r="U173">
        <v>29.7</v>
      </c>
      <c r="V173">
        <f t="shared" si="8"/>
        <v>6.6999999999999993</v>
      </c>
      <c r="W173">
        <v>397.80199308964029</v>
      </c>
      <c r="X173">
        <v>164.80199308964032</v>
      </c>
    </row>
    <row r="174" spans="1:24" x14ac:dyDescent="0.25">
      <c r="A174" s="1">
        <v>5.2898277771031967</v>
      </c>
      <c r="B174" s="4">
        <v>178.15128015195052</v>
      </c>
      <c r="C174" s="9">
        <v>428</v>
      </c>
      <c r="D174">
        <v>10</v>
      </c>
      <c r="E174">
        <f t="shared" si="6"/>
        <v>4.3000000000000007</v>
      </c>
      <c r="F174">
        <v>151.07564007597523</v>
      </c>
      <c r="G174">
        <v>89.075640075975258</v>
      </c>
      <c r="R174">
        <v>5.9504698237692804</v>
      </c>
      <c r="S174">
        <v>354.38847763625017</v>
      </c>
      <c r="T174">
        <v>459</v>
      </c>
      <c r="U174">
        <v>29.6</v>
      </c>
      <c r="V174">
        <f t="shared" si="8"/>
        <v>6.7999999999999972</v>
      </c>
      <c r="W174">
        <v>398.86186095276139</v>
      </c>
      <c r="X174">
        <v>165.86186095276142</v>
      </c>
    </row>
    <row r="175" spans="1:24" x14ac:dyDescent="0.25">
      <c r="A175" s="1">
        <v>5.3316445974755551</v>
      </c>
      <c r="B175" s="4">
        <v>178.60670414291678</v>
      </c>
      <c r="C175" s="9">
        <v>427</v>
      </c>
      <c r="D175">
        <v>9.3000000000000007</v>
      </c>
      <c r="E175">
        <f t="shared" si="6"/>
        <v>5</v>
      </c>
      <c r="F175">
        <v>152.30335207145839</v>
      </c>
      <c r="G175">
        <v>89.303352071458391</v>
      </c>
      <c r="R175">
        <v>5.9930492142792584</v>
      </c>
      <c r="S175">
        <v>358.65979979371843</v>
      </c>
      <c r="T175">
        <v>458</v>
      </c>
      <c r="U175">
        <v>29.6</v>
      </c>
      <c r="V175">
        <f t="shared" si="8"/>
        <v>6.7999999999999972</v>
      </c>
      <c r="W175">
        <v>399.36268867261327</v>
      </c>
      <c r="X175">
        <v>166.36268867261327</v>
      </c>
    </row>
    <row r="176" spans="1:24" x14ac:dyDescent="0.25">
      <c r="A176" s="1">
        <v>5.3630072127548223</v>
      </c>
      <c r="B176" s="4">
        <v>179.62034003317046</v>
      </c>
      <c r="C176" s="9">
        <v>427</v>
      </c>
      <c r="D176">
        <v>9.1999999999999993</v>
      </c>
      <c r="E176">
        <f t="shared" si="6"/>
        <v>5.1000000000000014</v>
      </c>
      <c r="F176">
        <v>152.81017001658523</v>
      </c>
      <c r="G176">
        <v>89.810170016585232</v>
      </c>
      <c r="R176">
        <v>6.0249837571617402</v>
      </c>
      <c r="S176">
        <v>359.08930283001888</v>
      </c>
      <c r="T176">
        <v>458</v>
      </c>
      <c r="U176">
        <v>29.6</v>
      </c>
      <c r="V176">
        <f t="shared" si="8"/>
        <v>6.7999999999999972</v>
      </c>
      <c r="W176">
        <v>399.86314296456464</v>
      </c>
      <c r="X176">
        <v>166.86314296456464</v>
      </c>
    </row>
    <row r="177" spans="1:24" x14ac:dyDescent="0.25">
      <c r="A177" s="1">
        <v>5.3839156229410001</v>
      </c>
      <c r="B177" s="4">
        <v>179.57866582120229</v>
      </c>
      <c r="C177" s="9">
        <v>427</v>
      </c>
      <c r="D177">
        <v>9.1999999999999993</v>
      </c>
      <c r="E177">
        <f t="shared" si="6"/>
        <v>5.1000000000000014</v>
      </c>
      <c r="F177">
        <v>152.78933291060116</v>
      </c>
      <c r="G177">
        <v>89.789332910601146</v>
      </c>
      <c r="R177">
        <v>6.0462734524167283</v>
      </c>
      <c r="S177">
        <v>361.22258667998847</v>
      </c>
      <c r="T177">
        <v>458</v>
      </c>
      <c r="U177">
        <v>29.5</v>
      </c>
      <c r="V177">
        <f t="shared" si="8"/>
        <v>6.8999999999999986</v>
      </c>
      <c r="W177">
        <v>400.92113713448362</v>
      </c>
      <c r="X177">
        <v>167.92113713448364</v>
      </c>
    </row>
    <row r="178" spans="1:24" x14ac:dyDescent="0.25">
      <c r="A178" s="1">
        <v>5.4257324433133585</v>
      </c>
      <c r="B178" s="4">
        <v>180.03286727349735</v>
      </c>
      <c r="C178" s="9">
        <v>427</v>
      </c>
      <c r="D178">
        <v>9.1999999999999993</v>
      </c>
      <c r="E178">
        <f t="shared" si="6"/>
        <v>5.1000000000000014</v>
      </c>
      <c r="F178">
        <v>153.01643363674867</v>
      </c>
      <c r="G178">
        <v>90.016433636748673</v>
      </c>
      <c r="R178">
        <v>6.0782079952992127</v>
      </c>
      <c r="S178">
        <v>361.0968868240887</v>
      </c>
      <c r="T178">
        <v>458</v>
      </c>
      <c r="U178">
        <v>29.5</v>
      </c>
      <c r="V178">
        <f t="shared" si="8"/>
        <v>6.8999999999999986</v>
      </c>
      <c r="W178">
        <v>400.86293125239035</v>
      </c>
      <c r="X178">
        <v>167.86293125239035</v>
      </c>
    </row>
    <row r="179" spans="1:24" x14ac:dyDescent="0.25">
      <c r="A179" s="1">
        <v>5.4570950585926257</v>
      </c>
      <c r="B179" s="4">
        <v>181.58228096931339</v>
      </c>
      <c r="C179" s="9">
        <v>427</v>
      </c>
      <c r="D179">
        <v>9.1999999999999993</v>
      </c>
      <c r="E179">
        <f t="shared" si="6"/>
        <v>5.1000000000000014</v>
      </c>
      <c r="F179">
        <v>153.79114048465669</v>
      </c>
      <c r="G179">
        <v>90.791140484656694</v>
      </c>
      <c r="R179">
        <v>6.1101425381816936</v>
      </c>
      <c r="S179">
        <v>363.18627160640409</v>
      </c>
      <c r="T179">
        <v>459</v>
      </c>
      <c r="U179">
        <v>29.5</v>
      </c>
      <c r="V179">
        <f t="shared" si="8"/>
        <v>6.8999999999999986</v>
      </c>
      <c r="W179">
        <v>401.91980184628858</v>
      </c>
      <c r="X179">
        <v>168.91980184628861</v>
      </c>
    </row>
    <row r="180" spans="1:24" x14ac:dyDescent="0.25">
      <c r="A180" s="1">
        <v>5.4884576738718929</v>
      </c>
      <c r="B180" s="4">
        <v>182.05626152735206</v>
      </c>
      <c r="C180" s="9">
        <v>427</v>
      </c>
      <c r="D180">
        <v>9.0999990000000004</v>
      </c>
      <c r="E180">
        <f t="shared" si="6"/>
        <v>5.2000010000000003</v>
      </c>
      <c r="F180">
        <v>154.02813076367602</v>
      </c>
      <c r="G180">
        <v>91.028130763676032</v>
      </c>
      <c r="R180">
        <v>6.1420770810641763</v>
      </c>
      <c r="S180">
        <v>363.61341236191026</v>
      </c>
      <c r="T180">
        <v>458</v>
      </c>
      <c r="U180">
        <v>29.4</v>
      </c>
      <c r="V180">
        <f t="shared" si="8"/>
        <v>7</v>
      </c>
      <c r="W180">
        <v>402.41857404332393</v>
      </c>
      <c r="X180">
        <v>169.41857404332393</v>
      </c>
    </row>
    <row r="181" spans="1:24" x14ac:dyDescent="0.25">
      <c r="A181" s="1">
        <v>5.5198202891511627</v>
      </c>
      <c r="B181" s="4">
        <v>181.9928851783975</v>
      </c>
      <c r="C181" s="9">
        <v>427</v>
      </c>
      <c r="D181">
        <v>9.0999990000000004</v>
      </c>
      <c r="E181">
        <f t="shared" si="6"/>
        <v>5.2000010000000003</v>
      </c>
      <c r="F181">
        <v>153.99644258919875</v>
      </c>
      <c r="G181">
        <v>90.99644258919875</v>
      </c>
      <c r="R181">
        <v>6.1633667763191662</v>
      </c>
      <c r="S181">
        <v>366.29627489691046</v>
      </c>
      <c r="T181">
        <v>459</v>
      </c>
      <c r="U181">
        <v>29.4</v>
      </c>
      <c r="V181">
        <f t="shared" si="8"/>
        <v>7</v>
      </c>
      <c r="W181">
        <v>402.75271264618141</v>
      </c>
      <c r="X181">
        <v>170.75271264618141</v>
      </c>
    </row>
    <row r="182" spans="1:24" x14ac:dyDescent="0.25">
      <c r="A182" s="1">
        <v>5.5511829044304299</v>
      </c>
      <c r="B182" s="4">
        <v>182.46634354185133</v>
      </c>
      <c r="C182" s="9">
        <v>427</v>
      </c>
      <c r="D182">
        <v>9.0999990000000004</v>
      </c>
      <c r="E182">
        <f t="shared" si="6"/>
        <v>5.2000010000000003</v>
      </c>
      <c r="F182">
        <v>154.23317177092565</v>
      </c>
      <c r="G182">
        <v>91.233171770925665</v>
      </c>
      <c r="R182">
        <v>6.2059461668291425</v>
      </c>
      <c r="S182">
        <v>366.12619644824815</v>
      </c>
      <c r="T182">
        <v>459</v>
      </c>
      <c r="U182">
        <v>29.4</v>
      </c>
      <c r="V182">
        <f t="shared" si="8"/>
        <v>7</v>
      </c>
      <c r="W182">
        <v>402.67374167844685</v>
      </c>
      <c r="X182">
        <v>170.67374167844687</v>
      </c>
    </row>
    <row r="183" spans="1:24" x14ac:dyDescent="0.25">
      <c r="A183" s="1">
        <v>5.5825455197096963</v>
      </c>
      <c r="B183" s="4">
        <v>182.40280150441274</v>
      </c>
      <c r="C183" s="9">
        <v>427</v>
      </c>
      <c r="D183">
        <v>9.1999999999999993</v>
      </c>
      <c r="E183">
        <f t="shared" si="6"/>
        <v>5.1000000000000014</v>
      </c>
      <c r="F183">
        <v>154.20140075220638</v>
      </c>
      <c r="G183">
        <v>91.201400752206368</v>
      </c>
      <c r="R183">
        <v>6.2378807097116251</v>
      </c>
      <c r="S183">
        <v>367.65769350524528</v>
      </c>
      <c r="T183">
        <v>459</v>
      </c>
      <c r="U183">
        <v>29.3</v>
      </c>
      <c r="V183">
        <f t="shared" si="8"/>
        <v>7.0999999999999979</v>
      </c>
      <c r="W183">
        <v>404.00631827603377</v>
      </c>
      <c r="X183">
        <v>172.00631827603374</v>
      </c>
    </row>
    <row r="184" spans="1:24" x14ac:dyDescent="0.25">
      <c r="A184" s="1">
        <v>5.6139081349889661</v>
      </c>
      <c r="B184" s="4">
        <v>182.87573764983671</v>
      </c>
      <c r="C184" s="9">
        <v>427</v>
      </c>
      <c r="D184">
        <v>9.8000000000000007</v>
      </c>
      <c r="E184">
        <f t="shared" si="6"/>
        <v>4.5</v>
      </c>
      <c r="F184">
        <v>154.43786882491838</v>
      </c>
      <c r="G184">
        <v>91.437868824918354</v>
      </c>
      <c r="R184">
        <v>6.2698152525941087</v>
      </c>
      <c r="S184">
        <v>369.74089462326583</v>
      </c>
      <c r="T184">
        <v>458</v>
      </c>
      <c r="U184">
        <v>29.3</v>
      </c>
      <c r="V184">
        <f t="shared" si="8"/>
        <v>7.0999999999999979</v>
      </c>
      <c r="W184">
        <v>404.22489224639025</v>
      </c>
      <c r="X184">
        <v>172.22489224639025</v>
      </c>
    </row>
    <row r="185" spans="1:24" x14ac:dyDescent="0.25">
      <c r="A185" s="1">
        <v>5.6452707502682333</v>
      </c>
      <c r="B185" s="4">
        <v>183.34832354799806</v>
      </c>
      <c r="C185" s="9">
        <v>427</v>
      </c>
      <c r="D185">
        <v>9.6999999999999993</v>
      </c>
      <c r="E185">
        <f t="shared" si="6"/>
        <v>4.6000000000000014</v>
      </c>
      <c r="F185">
        <v>154.674161773999</v>
      </c>
      <c r="G185">
        <v>91.674161773999032</v>
      </c>
      <c r="R185">
        <v>6.3017497954765895</v>
      </c>
      <c r="S185">
        <v>371.2699558540811</v>
      </c>
      <c r="T185">
        <v>458</v>
      </c>
      <c r="U185">
        <v>29.2</v>
      </c>
      <c r="V185">
        <f t="shared" si="8"/>
        <v>7.1999999999999993</v>
      </c>
      <c r="W185">
        <v>404.74144305101413</v>
      </c>
      <c r="X185">
        <v>172.74144305101416</v>
      </c>
    </row>
    <row r="186" spans="1:24" x14ac:dyDescent="0.25">
      <c r="A186" s="1">
        <v>5.6766333655475023</v>
      </c>
      <c r="B186" s="4">
        <v>184.89278997027037</v>
      </c>
      <c r="C186" s="9">
        <v>426</v>
      </c>
      <c r="D186">
        <v>9.6999999999999993</v>
      </c>
      <c r="E186">
        <f t="shared" si="6"/>
        <v>4.6000000000000014</v>
      </c>
      <c r="F186">
        <v>156.44639498513516</v>
      </c>
      <c r="G186">
        <v>92.446394985135186</v>
      </c>
      <c r="R186">
        <v>6.3336843383590749</v>
      </c>
      <c r="S186">
        <v>371.69299115854591</v>
      </c>
      <c r="T186">
        <v>458</v>
      </c>
      <c r="U186">
        <v>29.2</v>
      </c>
      <c r="V186">
        <f t="shared" si="8"/>
        <v>7.1999999999999993</v>
      </c>
      <c r="W186">
        <v>404.1252557376871</v>
      </c>
      <c r="X186">
        <v>172.12525573768707</v>
      </c>
    </row>
    <row r="187" spans="1:24" x14ac:dyDescent="0.25">
      <c r="A187" s="1">
        <v>5.7079959808267695</v>
      </c>
      <c r="B187" s="4">
        <v>185.36431883849946</v>
      </c>
      <c r="C187" s="9">
        <v>426</v>
      </c>
      <c r="D187">
        <v>9.6999999999999993</v>
      </c>
      <c r="E187">
        <f t="shared" si="6"/>
        <v>4.6000000000000014</v>
      </c>
      <c r="F187">
        <v>156.68215941924973</v>
      </c>
      <c r="G187">
        <v>92.682159419249729</v>
      </c>
      <c r="R187">
        <v>6.3549740336140621</v>
      </c>
      <c r="S187">
        <v>372.15891745647525</v>
      </c>
      <c r="T187">
        <v>458</v>
      </c>
      <c r="U187">
        <v>29.2</v>
      </c>
      <c r="V187">
        <f t="shared" si="8"/>
        <v>7.1999999999999993</v>
      </c>
      <c r="W187">
        <v>405.71345402030238</v>
      </c>
      <c r="X187">
        <v>173.71345402030238</v>
      </c>
    </row>
    <row r="188" spans="1:24" x14ac:dyDescent="0.25">
      <c r="A188" s="1">
        <v>5.7498128011991261</v>
      </c>
      <c r="B188" s="4">
        <v>185.27821320382162</v>
      </c>
      <c r="C188" s="9">
        <v>427</v>
      </c>
      <c r="D188">
        <v>9.6999999999999993</v>
      </c>
      <c r="E188">
        <f t="shared" si="6"/>
        <v>4.6000000000000014</v>
      </c>
      <c r="F188">
        <v>155.63910660191084</v>
      </c>
      <c r="G188">
        <v>92.639106601910811</v>
      </c>
      <c r="R188">
        <v>6.3869085764965448</v>
      </c>
      <c r="S188">
        <v>373.13340990471448</v>
      </c>
      <c r="T188">
        <v>458</v>
      </c>
      <c r="U188">
        <v>29.1</v>
      </c>
      <c r="V188">
        <f t="shared" si="8"/>
        <v>7.2999999999999972</v>
      </c>
      <c r="W188">
        <v>406.78491098048846</v>
      </c>
      <c r="X188">
        <v>174.78491098048849</v>
      </c>
    </row>
    <row r="189" spans="1:24" x14ac:dyDescent="0.25">
      <c r="A189" s="1">
        <v>5.7707212113853057</v>
      </c>
      <c r="B189" s="4">
        <v>185.77074516267481</v>
      </c>
      <c r="C189" s="9">
        <v>426</v>
      </c>
      <c r="D189">
        <v>9.6999999999999993</v>
      </c>
      <c r="E189">
        <f t="shared" si="6"/>
        <v>4.6000000000000014</v>
      </c>
      <c r="F189">
        <v>156.88537258133738</v>
      </c>
      <c r="G189">
        <v>92.885372581337407</v>
      </c>
      <c r="R189">
        <v>6.4188431193790265</v>
      </c>
      <c r="S189">
        <v>375.76300174626476</v>
      </c>
      <c r="T189">
        <v>458</v>
      </c>
      <c r="U189">
        <v>29.1</v>
      </c>
      <c r="V189">
        <f t="shared" si="8"/>
        <v>7.2999999999999972</v>
      </c>
      <c r="W189">
        <v>407.81514180377792</v>
      </c>
      <c r="X189">
        <v>175.81514180377792</v>
      </c>
    </row>
    <row r="190" spans="1:24" x14ac:dyDescent="0.25">
      <c r="A190" s="1">
        <v>5.8020838266645738</v>
      </c>
      <c r="B190" s="4">
        <v>185.70599912472184</v>
      </c>
      <c r="C190" s="9">
        <v>426</v>
      </c>
      <c r="D190">
        <v>8.9</v>
      </c>
      <c r="E190">
        <f t="shared" si="6"/>
        <v>5.4</v>
      </c>
      <c r="F190">
        <v>156.85299956236094</v>
      </c>
      <c r="G190">
        <v>92.852999562360921</v>
      </c>
      <c r="R190">
        <v>6.4507776622615101</v>
      </c>
      <c r="S190">
        <v>376.73543501531964</v>
      </c>
      <c r="T190">
        <v>458</v>
      </c>
      <c r="U190">
        <v>29.1</v>
      </c>
      <c r="V190">
        <f t="shared" si="8"/>
        <v>7.2999999999999972</v>
      </c>
      <c r="W190">
        <v>408.30945848760769</v>
      </c>
      <c r="X190">
        <v>176.30945848760766</v>
      </c>
    </row>
    <row r="191" spans="1:24" x14ac:dyDescent="0.25">
      <c r="A191" s="1">
        <v>5.8439006470369304</v>
      </c>
      <c r="B191" s="4">
        <v>186.69001012144926</v>
      </c>
      <c r="C191" s="9">
        <v>427</v>
      </c>
      <c r="D191">
        <v>8.9</v>
      </c>
      <c r="E191">
        <f t="shared" si="6"/>
        <v>5.4</v>
      </c>
      <c r="F191">
        <v>156.34500506072465</v>
      </c>
      <c r="G191">
        <v>93.345005060724631</v>
      </c>
      <c r="R191">
        <v>6.4933570527714863</v>
      </c>
      <c r="S191">
        <v>377.66317771147931</v>
      </c>
      <c r="T191">
        <v>459</v>
      </c>
      <c r="U191">
        <v>29</v>
      </c>
      <c r="V191">
        <f t="shared" si="8"/>
        <v>7.3999999999999986</v>
      </c>
      <c r="W191">
        <v>408.54624939476662</v>
      </c>
      <c r="X191">
        <v>176.54624939476668</v>
      </c>
    </row>
    <row r="192" spans="1:24" x14ac:dyDescent="0.25">
      <c r="A192" s="1">
        <v>5.8752632623161993</v>
      </c>
      <c r="B192" s="4">
        <v>185.55494927478546</v>
      </c>
      <c r="C192" s="9">
        <v>426</v>
      </c>
      <c r="D192">
        <v>8.9</v>
      </c>
      <c r="E192">
        <f t="shared" si="6"/>
        <v>5.4</v>
      </c>
      <c r="F192">
        <v>156.77747463739274</v>
      </c>
      <c r="G192">
        <v>92.777474637392729</v>
      </c>
      <c r="R192">
        <v>6.5252915956539699</v>
      </c>
      <c r="S192">
        <v>378.63399337509958</v>
      </c>
      <c r="T192">
        <v>459</v>
      </c>
      <c r="U192">
        <v>29</v>
      </c>
      <c r="V192">
        <f t="shared" si="8"/>
        <v>7.3999999999999986</v>
      </c>
      <c r="W192">
        <v>409.31751902170708</v>
      </c>
      <c r="X192">
        <v>177.31751902170714</v>
      </c>
    </row>
    <row r="193" spans="1:24" x14ac:dyDescent="0.25">
      <c r="A193" s="1">
        <v>5.9066258775954665</v>
      </c>
      <c r="B193" s="4">
        <v>187.62945662507738</v>
      </c>
      <c r="C193" s="9">
        <v>426</v>
      </c>
      <c r="D193">
        <v>8.8000000000000007</v>
      </c>
      <c r="E193">
        <f t="shared" si="6"/>
        <v>5.5</v>
      </c>
      <c r="F193">
        <v>157.8147283125387</v>
      </c>
      <c r="G193">
        <v>93.814728312538691</v>
      </c>
      <c r="R193">
        <v>6.546581290908958</v>
      </c>
      <c r="S193">
        <v>380.19944778344825</v>
      </c>
      <c r="T193">
        <v>458</v>
      </c>
      <c r="U193">
        <v>29</v>
      </c>
      <c r="V193">
        <f t="shared" si="8"/>
        <v>7.3999999999999986</v>
      </c>
      <c r="W193">
        <v>409.79016767467988</v>
      </c>
      <c r="X193">
        <v>177.79016767467991</v>
      </c>
    </row>
    <row r="194" spans="1:24" x14ac:dyDescent="0.25">
      <c r="A194" s="1">
        <v>5.9379884928747355</v>
      </c>
      <c r="B194" s="4">
        <v>188.63328432455765</v>
      </c>
      <c r="C194" s="9">
        <v>426</v>
      </c>
      <c r="D194">
        <v>8.8000000000000007</v>
      </c>
      <c r="E194">
        <f t="shared" si="6"/>
        <v>5.5</v>
      </c>
      <c r="F194">
        <v>158.31664216227881</v>
      </c>
      <c r="G194">
        <v>94.316642162278825</v>
      </c>
      <c r="R194">
        <v>6.5785158337914398</v>
      </c>
      <c r="S194">
        <v>380.61769732655034</v>
      </c>
      <c r="T194">
        <v>458</v>
      </c>
      <c r="U194">
        <v>28.9</v>
      </c>
      <c r="V194">
        <f t="shared" si="8"/>
        <v>7.5</v>
      </c>
      <c r="W194">
        <v>408.19423881812509</v>
      </c>
      <c r="X194">
        <v>177.19423881812509</v>
      </c>
    </row>
    <row r="195" spans="1:24" x14ac:dyDescent="0.25">
      <c r="A195" s="1">
        <v>5.9693511081540027</v>
      </c>
      <c r="B195" s="4">
        <v>189.10195355961037</v>
      </c>
      <c r="C195" s="9">
        <v>426</v>
      </c>
      <c r="D195">
        <v>8.8000000000000007</v>
      </c>
      <c r="E195">
        <f t="shared" si="6"/>
        <v>5.5</v>
      </c>
      <c r="F195">
        <v>158.55097677980518</v>
      </c>
      <c r="G195">
        <v>94.550976779805183</v>
      </c>
      <c r="R195">
        <v>6.6104503766739233</v>
      </c>
      <c r="S195">
        <v>383.23885129066565</v>
      </c>
      <c r="T195">
        <v>459</v>
      </c>
      <c r="U195">
        <v>28.9</v>
      </c>
      <c r="V195">
        <f t="shared" si="8"/>
        <v>7.5</v>
      </c>
      <c r="W195">
        <v>411.32989989685916</v>
      </c>
      <c r="X195">
        <v>179.32989989685922</v>
      </c>
    </row>
    <row r="196" spans="1:24" x14ac:dyDescent="0.25">
      <c r="A196" s="1">
        <v>6.0007137234332699</v>
      </c>
      <c r="B196" s="4">
        <v>190.10454586083671</v>
      </c>
      <c r="C196" s="9">
        <v>426</v>
      </c>
      <c r="D196">
        <v>8.8000000000000007</v>
      </c>
      <c r="E196">
        <f t="shared" si="6"/>
        <v>5.5</v>
      </c>
      <c r="F196">
        <v>159.05227293041833</v>
      </c>
      <c r="G196">
        <v>95.052272930418354</v>
      </c>
      <c r="R196">
        <v>6.642384919556406</v>
      </c>
      <c r="S196">
        <v>383.65560663745543</v>
      </c>
      <c r="T196">
        <v>458</v>
      </c>
      <c r="U196">
        <v>28.9</v>
      </c>
      <c r="V196">
        <f t="shared" si="8"/>
        <v>7.5</v>
      </c>
      <c r="W196">
        <v>411.54465141500941</v>
      </c>
      <c r="X196">
        <v>179.54465141500944</v>
      </c>
    </row>
    <row r="197" spans="1:24" x14ac:dyDescent="0.25">
      <c r="A197" s="1">
        <v>6.0216221336194504</v>
      </c>
      <c r="B197" s="4">
        <v>190.06034198713323</v>
      </c>
      <c r="C197" s="9">
        <v>426</v>
      </c>
      <c r="D197">
        <v>8.8000000000000007</v>
      </c>
      <c r="E197">
        <f t="shared" si="6"/>
        <v>5.5</v>
      </c>
      <c r="F197">
        <v>159.03017099356663</v>
      </c>
      <c r="G197">
        <v>95.030170993566614</v>
      </c>
      <c r="R197">
        <v>6.6743194624388877</v>
      </c>
      <c r="S197">
        <v>385.17287557771965</v>
      </c>
      <c r="T197">
        <v>458</v>
      </c>
      <c r="U197">
        <v>28.8</v>
      </c>
      <c r="V197">
        <f t="shared" si="8"/>
        <v>7.5999999999999979</v>
      </c>
      <c r="W197">
        <v>412.61129333999429</v>
      </c>
      <c r="X197">
        <v>180.61129333999423</v>
      </c>
    </row>
    <row r="198" spans="1:24" x14ac:dyDescent="0.25">
      <c r="A198" s="1">
        <v>6.0634389539918061</v>
      </c>
      <c r="B198" s="4">
        <v>190.50585935918261</v>
      </c>
      <c r="C198" s="9">
        <v>426</v>
      </c>
      <c r="D198">
        <v>8.6999999999999993</v>
      </c>
      <c r="E198">
        <f t="shared" si="6"/>
        <v>5.6000000000000014</v>
      </c>
      <c r="F198">
        <v>159.25292967959132</v>
      </c>
      <c r="G198">
        <v>95.252929679591304</v>
      </c>
      <c r="R198">
        <v>6.7062540053213731</v>
      </c>
      <c r="S198">
        <v>385.58851340819621</v>
      </c>
      <c r="T198">
        <v>459</v>
      </c>
      <c r="U198">
        <v>28.8</v>
      </c>
      <c r="V198">
        <f t="shared" si="8"/>
        <v>7.5999999999999979</v>
      </c>
      <c r="W198">
        <v>412.54844341204432</v>
      </c>
      <c r="X198">
        <v>180.54844341204435</v>
      </c>
    </row>
    <row r="199" spans="1:24" x14ac:dyDescent="0.25">
      <c r="A199" s="1">
        <v>6.0948015692710733</v>
      </c>
      <c r="B199" s="4">
        <v>191.50686590743612</v>
      </c>
      <c r="C199" s="9">
        <v>426</v>
      </c>
      <c r="D199">
        <v>8.6999999999999993</v>
      </c>
      <c r="E199">
        <f t="shared" ref="E199:E262" si="9">14.3-D199</f>
        <v>5.6000000000000014</v>
      </c>
      <c r="F199">
        <v>159.75343295371806</v>
      </c>
      <c r="G199">
        <v>95.753432953718061</v>
      </c>
      <c r="R199">
        <v>6.7381885482038539</v>
      </c>
      <c r="S199">
        <v>387.65397670360176</v>
      </c>
      <c r="T199">
        <v>459</v>
      </c>
      <c r="U199">
        <v>28.8</v>
      </c>
      <c r="V199">
        <f t="shared" ref="V199:V262" si="10">36.4-U199</f>
        <v>7.5999999999999979</v>
      </c>
      <c r="W199">
        <v>412.59313580320202</v>
      </c>
      <c r="X199">
        <v>181.59313580320205</v>
      </c>
    </row>
    <row r="200" spans="1:24" x14ac:dyDescent="0.25">
      <c r="A200" s="1">
        <v>6.1261641845503432</v>
      </c>
      <c r="B200" s="4">
        <v>190.90648456807949</v>
      </c>
      <c r="C200" s="9">
        <v>425</v>
      </c>
      <c r="D200">
        <v>8.6999999999999993</v>
      </c>
      <c r="E200">
        <f t="shared" si="9"/>
        <v>5.6000000000000014</v>
      </c>
      <c r="F200">
        <v>160.45324228403973</v>
      </c>
      <c r="G200">
        <v>95.453242284039746</v>
      </c>
      <c r="R200">
        <v>6.7701230910863357</v>
      </c>
      <c r="S200">
        <v>388.61818558159433</v>
      </c>
      <c r="T200">
        <v>459</v>
      </c>
      <c r="U200">
        <v>28.7</v>
      </c>
      <c r="V200">
        <f t="shared" si="10"/>
        <v>7.6999999999999993</v>
      </c>
      <c r="W200">
        <v>413.80670618095519</v>
      </c>
      <c r="X200">
        <v>181.80670618095513</v>
      </c>
    </row>
    <row r="201" spans="1:24" x14ac:dyDescent="0.25">
      <c r="A201" s="1">
        <v>6.1575267998296104</v>
      </c>
      <c r="B201" s="4">
        <v>192.43999426259532</v>
      </c>
      <c r="C201" s="9">
        <v>425</v>
      </c>
      <c r="D201">
        <v>8.6999999999999993</v>
      </c>
      <c r="E201">
        <f t="shared" si="9"/>
        <v>5.6000000000000014</v>
      </c>
      <c r="F201">
        <v>161.21999713129765</v>
      </c>
      <c r="G201">
        <v>96.21999713129766</v>
      </c>
      <c r="R201">
        <v>6.802057633968821</v>
      </c>
      <c r="S201">
        <v>390.13133591597818</v>
      </c>
      <c r="T201">
        <v>459</v>
      </c>
      <c r="U201">
        <v>28.7</v>
      </c>
      <c r="V201">
        <f t="shared" si="10"/>
        <v>7.6999999999999993</v>
      </c>
      <c r="W201">
        <v>414.14813744845526</v>
      </c>
      <c r="X201">
        <v>183.14813744845523</v>
      </c>
    </row>
    <row r="202" spans="1:24" x14ac:dyDescent="0.25">
      <c r="A202" s="1">
        <v>6.1784352100157882</v>
      </c>
      <c r="B202" s="4">
        <v>192.39521679806973</v>
      </c>
      <c r="C202" s="9">
        <v>425</v>
      </c>
      <c r="D202">
        <v>8.5999990000000004</v>
      </c>
      <c r="E202">
        <f t="shared" si="9"/>
        <v>5.7000010000000003</v>
      </c>
      <c r="F202">
        <v>161.19760839903483</v>
      </c>
      <c r="G202">
        <v>96.197608399034863</v>
      </c>
      <c r="R202">
        <v>6.8339921768513028</v>
      </c>
      <c r="S202">
        <v>390.54436193482456</v>
      </c>
      <c r="T202">
        <v>459</v>
      </c>
      <c r="U202">
        <v>28.7</v>
      </c>
      <c r="V202">
        <f t="shared" si="10"/>
        <v>7.6999999999999993</v>
      </c>
      <c r="W202">
        <v>414.06309822412413</v>
      </c>
      <c r="X202">
        <v>183.06309822412408</v>
      </c>
    </row>
    <row r="203" spans="1:24" x14ac:dyDescent="0.25">
      <c r="A203" s="1">
        <v>6.2202520303881466</v>
      </c>
      <c r="B203" s="4">
        <v>191.77264451987705</v>
      </c>
      <c r="C203" s="9">
        <v>425</v>
      </c>
      <c r="D203">
        <v>8.5999990000000004</v>
      </c>
      <c r="E203">
        <f t="shared" si="9"/>
        <v>5.7000010000000003</v>
      </c>
      <c r="F203">
        <v>160.88632225993854</v>
      </c>
      <c r="G203">
        <v>95.886322259938524</v>
      </c>
      <c r="R203">
        <v>6.8659267197337863</v>
      </c>
      <c r="S203">
        <v>392.05564128151678</v>
      </c>
      <c r="T203">
        <v>459</v>
      </c>
      <c r="U203">
        <v>28.6</v>
      </c>
      <c r="V203">
        <f t="shared" si="10"/>
        <v>7.7999999999999972</v>
      </c>
      <c r="W203">
        <v>414.82884675262267</v>
      </c>
      <c r="X203">
        <v>183.82884675262264</v>
      </c>
    </row>
    <row r="204" spans="1:24" x14ac:dyDescent="0.25">
      <c r="A204" s="1">
        <v>6.2516146456674138</v>
      </c>
      <c r="B204" s="4">
        <v>193.30421185567801</v>
      </c>
      <c r="C204" s="9">
        <v>425</v>
      </c>
      <c r="D204">
        <v>8.5999990000000004</v>
      </c>
      <c r="E204">
        <f t="shared" si="9"/>
        <v>5.7000010000000003</v>
      </c>
      <c r="F204">
        <v>161.65210592783899</v>
      </c>
      <c r="G204">
        <v>96.652105927839003</v>
      </c>
      <c r="R204">
        <v>6.9085061102437617</v>
      </c>
      <c r="S204">
        <v>393.51987144236949</v>
      </c>
      <c r="T204">
        <v>459</v>
      </c>
      <c r="U204">
        <v>28.6</v>
      </c>
      <c r="V204">
        <f t="shared" si="10"/>
        <v>7.7999999999999972</v>
      </c>
      <c r="W204">
        <v>416.87044731163292</v>
      </c>
      <c r="X204">
        <v>184.87044731163292</v>
      </c>
    </row>
    <row r="205" spans="1:24" x14ac:dyDescent="0.25">
      <c r="A205" s="1">
        <v>6.2829772609466827</v>
      </c>
      <c r="B205" s="4">
        <v>193.23670864041387</v>
      </c>
      <c r="C205" s="9">
        <v>425</v>
      </c>
      <c r="D205">
        <v>9.3000000000000007</v>
      </c>
      <c r="E205">
        <f t="shared" si="9"/>
        <v>5</v>
      </c>
      <c r="F205">
        <v>161.61835432020695</v>
      </c>
      <c r="G205">
        <v>96.618354320206933</v>
      </c>
      <c r="R205">
        <v>6.9297958054987507</v>
      </c>
      <c r="S205">
        <v>394.52589322312542</v>
      </c>
      <c r="T205">
        <v>459</v>
      </c>
      <c r="U205">
        <v>28.6</v>
      </c>
      <c r="V205">
        <f t="shared" si="10"/>
        <v>7.7999999999999972</v>
      </c>
      <c r="W205">
        <v>417.63497792704061</v>
      </c>
      <c r="X205">
        <v>185.63497792704055</v>
      </c>
    </row>
    <row r="206" spans="1:24" x14ac:dyDescent="0.25">
      <c r="A206" s="1">
        <v>6.3143398762259508</v>
      </c>
      <c r="B206" s="4">
        <v>194.23419315216515</v>
      </c>
      <c r="C206" s="9">
        <v>425</v>
      </c>
      <c r="D206">
        <v>9.3000000000000007</v>
      </c>
      <c r="E206">
        <f t="shared" si="9"/>
        <v>5</v>
      </c>
      <c r="F206">
        <v>162.11709657608259</v>
      </c>
      <c r="G206">
        <v>97.117096576082574</v>
      </c>
      <c r="R206">
        <v>6.9617303483812343</v>
      </c>
      <c r="S206">
        <v>394.93649568371211</v>
      </c>
      <c r="T206">
        <v>459</v>
      </c>
      <c r="U206">
        <v>28.5</v>
      </c>
      <c r="V206">
        <f t="shared" si="10"/>
        <v>7.8999999999999986</v>
      </c>
      <c r="W206">
        <v>417.84649557927298</v>
      </c>
      <c r="X206">
        <v>185.84649557927295</v>
      </c>
    </row>
    <row r="207" spans="1:24" x14ac:dyDescent="0.25">
      <c r="A207" s="1">
        <v>6.3457024915052171</v>
      </c>
      <c r="B207" s="4">
        <v>194.16634570425776</v>
      </c>
      <c r="C207" s="9">
        <v>425</v>
      </c>
      <c r="D207">
        <v>9.3000000000000007</v>
      </c>
      <c r="E207">
        <f t="shared" si="9"/>
        <v>5</v>
      </c>
      <c r="F207">
        <v>162.08317285212888</v>
      </c>
      <c r="G207">
        <v>97.083172852128882</v>
      </c>
      <c r="R207">
        <v>6.993664891263716</v>
      </c>
      <c r="S207">
        <v>395.89528615406266</v>
      </c>
      <c r="T207">
        <v>459</v>
      </c>
      <c r="U207">
        <v>28.5</v>
      </c>
      <c r="V207">
        <f t="shared" si="10"/>
        <v>7.8999999999999986</v>
      </c>
      <c r="W207">
        <v>418.07945872823757</v>
      </c>
      <c r="X207">
        <v>186.07945872823763</v>
      </c>
    </row>
    <row r="208" spans="1:24" x14ac:dyDescent="0.25">
      <c r="A208" s="1">
        <v>6.377065106784487</v>
      </c>
      <c r="B208" s="4">
        <v>195.16277293599666</v>
      </c>
      <c r="C208" s="9">
        <v>425</v>
      </c>
      <c r="D208">
        <v>9.3000000000000007</v>
      </c>
      <c r="E208">
        <f t="shared" si="9"/>
        <v>5</v>
      </c>
      <c r="F208">
        <v>162.5813864679983</v>
      </c>
      <c r="G208">
        <v>97.581386467998328</v>
      </c>
      <c r="R208">
        <v>7.0255994341461987</v>
      </c>
      <c r="S208">
        <v>396.85332944890973</v>
      </c>
      <c r="T208">
        <v>459</v>
      </c>
      <c r="U208">
        <v>28.5</v>
      </c>
      <c r="V208">
        <f t="shared" si="10"/>
        <v>7.8999999999999986</v>
      </c>
      <c r="W208">
        <v>418.56670495235721</v>
      </c>
      <c r="X208">
        <v>186.56670495235724</v>
      </c>
    </row>
    <row r="209" spans="1:24" x14ac:dyDescent="0.25">
      <c r="A209" s="1">
        <v>6.4084277220637542</v>
      </c>
      <c r="B209" s="4">
        <v>195.62653724601338</v>
      </c>
      <c r="C209" s="9">
        <v>425</v>
      </c>
      <c r="D209">
        <v>9.3000000000000007</v>
      </c>
      <c r="E209">
        <f t="shared" si="9"/>
        <v>5</v>
      </c>
      <c r="F209">
        <v>162.81326862300671</v>
      </c>
      <c r="G209">
        <v>97.813268623006692</v>
      </c>
      <c r="R209">
        <v>7.0575339770286822</v>
      </c>
      <c r="S209">
        <v>397.81062556206535</v>
      </c>
      <c r="T209">
        <v>459</v>
      </c>
      <c r="U209">
        <v>28.4</v>
      </c>
      <c r="V209">
        <f t="shared" si="10"/>
        <v>8</v>
      </c>
      <c r="W209">
        <v>419.88150087313238</v>
      </c>
      <c r="X209">
        <v>187.88150087313238</v>
      </c>
    </row>
    <row r="210" spans="1:24" x14ac:dyDescent="0.25">
      <c r="A210" s="1">
        <v>6.4397903373430214</v>
      </c>
      <c r="B210" s="4">
        <v>195.55817340518166</v>
      </c>
      <c r="C210" s="9">
        <v>425</v>
      </c>
      <c r="D210">
        <v>9.3000000000000007</v>
      </c>
      <c r="E210">
        <f t="shared" si="9"/>
        <v>5</v>
      </c>
      <c r="F210">
        <v>162.7790867025908</v>
      </c>
      <c r="G210">
        <v>97.779086702590831</v>
      </c>
      <c r="R210">
        <v>7.0788236722836695</v>
      </c>
      <c r="S210">
        <v>399.90989107038462</v>
      </c>
      <c r="T210">
        <v>459</v>
      </c>
      <c r="U210">
        <v>28.4</v>
      </c>
      <c r="V210">
        <f t="shared" si="10"/>
        <v>8</v>
      </c>
      <c r="W210">
        <v>420.36771750765979</v>
      </c>
      <c r="X210">
        <v>188.36771750765982</v>
      </c>
    </row>
    <row r="211" spans="1:24" x14ac:dyDescent="0.25">
      <c r="A211" s="1">
        <v>6.4711529526222904</v>
      </c>
      <c r="B211" s="4">
        <v>196.02141517675344</v>
      </c>
      <c r="C211" s="9">
        <v>425</v>
      </c>
      <c r="D211">
        <v>8.5</v>
      </c>
      <c r="E211">
        <f t="shared" si="9"/>
        <v>5.8000000000000007</v>
      </c>
      <c r="F211">
        <v>163.0107075883767</v>
      </c>
      <c r="G211">
        <v>98.010707588376718</v>
      </c>
      <c r="R211">
        <v>7.1214030627936467</v>
      </c>
      <c r="S211">
        <v>400.81858634820918</v>
      </c>
      <c r="T211">
        <v>459</v>
      </c>
      <c r="U211">
        <v>28.4</v>
      </c>
      <c r="V211">
        <f t="shared" si="10"/>
        <v>8</v>
      </c>
      <c r="W211">
        <v>419.83158885573971</v>
      </c>
      <c r="X211">
        <v>188.83158885573965</v>
      </c>
    </row>
    <row r="212" spans="1:24" x14ac:dyDescent="0.25">
      <c r="A212" s="1">
        <v>6.5025155679015585</v>
      </c>
      <c r="B212" s="4">
        <v>197.01572777813257</v>
      </c>
      <c r="C212" s="9">
        <v>424</v>
      </c>
      <c r="D212">
        <v>8.4</v>
      </c>
      <c r="E212">
        <f t="shared" si="9"/>
        <v>5.9</v>
      </c>
      <c r="F212">
        <v>164.5078638890663</v>
      </c>
      <c r="G212">
        <v>98.507863889066286</v>
      </c>
      <c r="R212">
        <v>7.1533376056761302</v>
      </c>
      <c r="S212">
        <v>401.77326417441367</v>
      </c>
      <c r="T212">
        <v>459</v>
      </c>
      <c r="U212">
        <v>28.3</v>
      </c>
      <c r="V212">
        <f t="shared" si="10"/>
        <v>8.0999999999999979</v>
      </c>
      <c r="W212">
        <v>420.31699668754982</v>
      </c>
      <c r="X212">
        <v>189.31699668754979</v>
      </c>
    </row>
    <row r="213" spans="1:24" x14ac:dyDescent="0.25">
      <c r="A213" s="1">
        <v>6.5338781831808257</v>
      </c>
      <c r="B213" s="4">
        <v>196.94684749162519</v>
      </c>
      <c r="C213" s="9">
        <v>424</v>
      </c>
      <c r="D213">
        <v>8.4</v>
      </c>
      <c r="E213">
        <f t="shared" si="9"/>
        <v>5.9</v>
      </c>
      <c r="F213">
        <v>164.47342374581262</v>
      </c>
      <c r="G213">
        <v>98.473423745812596</v>
      </c>
      <c r="R213">
        <v>7.1746273009311192</v>
      </c>
      <c r="S213">
        <v>402.22680389617381</v>
      </c>
      <c r="T213">
        <v>459</v>
      </c>
      <c r="U213">
        <v>28.3</v>
      </c>
      <c r="V213">
        <f t="shared" si="10"/>
        <v>8.0999999999999979</v>
      </c>
      <c r="W213">
        <v>422.09972389172412</v>
      </c>
      <c r="X213">
        <v>190.09972389172412</v>
      </c>
    </row>
    <row r="214" spans="1:24" x14ac:dyDescent="0.25">
      <c r="A214" s="1">
        <v>6.5652407984600956</v>
      </c>
      <c r="B214" s="4">
        <v>196.87797330374843</v>
      </c>
      <c r="C214" s="9">
        <v>425</v>
      </c>
      <c r="D214">
        <v>8.4</v>
      </c>
      <c r="E214">
        <f t="shared" si="9"/>
        <v>5.9</v>
      </c>
      <c r="F214">
        <v>163.43898665187419</v>
      </c>
      <c r="G214">
        <v>98.438986651874217</v>
      </c>
      <c r="R214">
        <v>7.2172066914410946</v>
      </c>
      <c r="S214">
        <v>404.2276182090107</v>
      </c>
      <c r="T214">
        <v>459</v>
      </c>
      <c r="U214">
        <v>28.3</v>
      </c>
      <c r="V214">
        <f t="shared" si="10"/>
        <v>8.0999999999999979</v>
      </c>
      <c r="W214">
        <v>422.30884866327517</v>
      </c>
      <c r="X214">
        <v>190.30884866327517</v>
      </c>
    </row>
    <row r="215" spans="1:24" x14ac:dyDescent="0.25">
      <c r="A215" s="1">
        <v>6.5966034137393619</v>
      </c>
      <c r="B215" s="4">
        <v>197.87087812972621</v>
      </c>
      <c r="C215" s="9">
        <v>424</v>
      </c>
      <c r="D215">
        <v>8.4</v>
      </c>
      <c r="E215">
        <f t="shared" si="9"/>
        <v>5.9</v>
      </c>
      <c r="F215">
        <v>164.93543906486309</v>
      </c>
      <c r="G215">
        <v>98.935439064863104</v>
      </c>
      <c r="R215">
        <v>7.2384963866960845</v>
      </c>
      <c r="S215">
        <v>405.22727608396696</v>
      </c>
      <c r="T215">
        <v>459</v>
      </c>
      <c r="U215">
        <v>28.2</v>
      </c>
      <c r="V215">
        <f t="shared" si="10"/>
        <v>8.1999999999999993</v>
      </c>
      <c r="W215">
        <v>422.61942564533285</v>
      </c>
      <c r="X215">
        <v>191.61942564533283</v>
      </c>
    </row>
    <row r="216" spans="1:24" x14ac:dyDescent="0.25">
      <c r="A216" s="1">
        <v>6.6175118239255397</v>
      </c>
      <c r="B216" s="4">
        <v>197.82473176974983</v>
      </c>
      <c r="C216" s="9">
        <v>424</v>
      </c>
      <c r="D216">
        <v>8.3000000000000007</v>
      </c>
      <c r="E216">
        <f t="shared" si="9"/>
        <v>6</v>
      </c>
      <c r="F216">
        <v>164.91236588487493</v>
      </c>
      <c r="G216">
        <v>98.912365884874916</v>
      </c>
      <c r="R216">
        <v>7.2810757772060599</v>
      </c>
      <c r="S216">
        <v>406.67822995883472</v>
      </c>
      <c r="T216">
        <v>459</v>
      </c>
      <c r="U216">
        <v>28.2</v>
      </c>
      <c r="V216">
        <f t="shared" si="10"/>
        <v>8.1999999999999993</v>
      </c>
      <c r="W216">
        <v>423.82780331872777</v>
      </c>
      <c r="X216">
        <v>191.82780331872772</v>
      </c>
    </row>
    <row r="217" spans="1:24" x14ac:dyDescent="0.25">
      <c r="A217" s="1">
        <v>6.6488744392048087</v>
      </c>
      <c r="B217" s="4">
        <v>198.28610666076625</v>
      </c>
      <c r="C217" s="9">
        <v>424</v>
      </c>
      <c r="D217">
        <v>8.3000000000000007</v>
      </c>
      <c r="E217">
        <f t="shared" si="9"/>
        <v>6</v>
      </c>
      <c r="F217">
        <v>165.14305333038311</v>
      </c>
      <c r="G217">
        <v>99.143053330383125</v>
      </c>
      <c r="R217">
        <v>7.3023654724610489</v>
      </c>
      <c r="S217">
        <v>406.58303935687661</v>
      </c>
      <c r="T217">
        <v>459</v>
      </c>
      <c r="U217">
        <v>28.2</v>
      </c>
      <c r="V217">
        <f t="shared" si="10"/>
        <v>8.1999999999999993</v>
      </c>
      <c r="W217">
        <v>424.58643778885983</v>
      </c>
      <c r="X217">
        <v>192.58643778885983</v>
      </c>
    </row>
    <row r="218" spans="1:24" x14ac:dyDescent="0.25">
      <c r="A218" s="1">
        <v>6.6906912595771653</v>
      </c>
      <c r="B218" s="4">
        <v>198.19359247274534</v>
      </c>
      <c r="C218" s="9">
        <v>424</v>
      </c>
      <c r="D218">
        <v>8.3000000000000007</v>
      </c>
      <c r="E218">
        <f t="shared" si="9"/>
        <v>6</v>
      </c>
      <c r="F218">
        <v>165.09679623637265</v>
      </c>
      <c r="G218">
        <v>99.096796236372668</v>
      </c>
      <c r="R218">
        <v>7.3449448629710261</v>
      </c>
      <c r="S218">
        <v>408.57861277618048</v>
      </c>
      <c r="T218">
        <v>459</v>
      </c>
      <c r="U218">
        <v>28.1</v>
      </c>
      <c r="V218">
        <f t="shared" si="10"/>
        <v>8.2999999999999972</v>
      </c>
      <c r="W218">
        <v>423.79425670409807</v>
      </c>
      <c r="X218">
        <v>192.7942567040981</v>
      </c>
    </row>
    <row r="219" spans="1:24" x14ac:dyDescent="0.25">
      <c r="A219" s="1">
        <v>6.7220538748564342</v>
      </c>
      <c r="B219" s="4">
        <v>199.18456076315994</v>
      </c>
      <c r="C219" s="9">
        <v>424</v>
      </c>
      <c r="D219">
        <v>8.3000000000000007</v>
      </c>
      <c r="E219">
        <f t="shared" si="9"/>
        <v>6</v>
      </c>
      <c r="F219">
        <v>165.59228038157994</v>
      </c>
      <c r="G219">
        <v>99.592280381579968</v>
      </c>
      <c r="R219">
        <v>7.3768794058535079</v>
      </c>
      <c r="S219">
        <v>409.5276833225933</v>
      </c>
      <c r="T219">
        <v>459</v>
      </c>
      <c r="U219">
        <v>28.1</v>
      </c>
      <c r="V219">
        <f t="shared" si="10"/>
        <v>8.2999999999999972</v>
      </c>
      <c r="W219">
        <v>424.82698835180088</v>
      </c>
      <c r="X219">
        <v>193.82698835180088</v>
      </c>
    </row>
    <row r="220" spans="1:24" x14ac:dyDescent="0.25">
      <c r="A220" s="1">
        <v>6.7534164901357023</v>
      </c>
      <c r="B220" s="4">
        <v>200.17482208139111</v>
      </c>
      <c r="C220" s="9">
        <v>424</v>
      </c>
      <c r="D220">
        <v>8.3000000000000007</v>
      </c>
      <c r="E220">
        <f t="shared" si="9"/>
        <v>6</v>
      </c>
      <c r="F220">
        <v>166.08741104069554</v>
      </c>
      <c r="G220">
        <v>100.08741104069556</v>
      </c>
      <c r="R220">
        <v>7.4088139487359932</v>
      </c>
      <c r="S220">
        <v>411.02211651270153</v>
      </c>
      <c r="T220">
        <v>459</v>
      </c>
      <c r="U220">
        <v>28.1</v>
      </c>
      <c r="V220">
        <f t="shared" si="10"/>
        <v>8.2999999999999972</v>
      </c>
      <c r="W220">
        <v>425.30909279079719</v>
      </c>
      <c r="X220">
        <v>194.30909279079717</v>
      </c>
    </row>
    <row r="221" spans="1:24" x14ac:dyDescent="0.25">
      <c r="A221" s="1">
        <v>6.7847791054149686</v>
      </c>
      <c r="B221" s="4">
        <v>200.10474260743192</v>
      </c>
      <c r="C221" s="9">
        <v>424</v>
      </c>
      <c r="D221">
        <v>8.1999999999999993</v>
      </c>
      <c r="E221">
        <f t="shared" si="9"/>
        <v>6.1000000000000014</v>
      </c>
      <c r="F221">
        <v>166.05237130371597</v>
      </c>
      <c r="G221">
        <v>100.05237130371596</v>
      </c>
      <c r="R221">
        <v>7.440748491618475</v>
      </c>
      <c r="S221">
        <v>411.42358265996</v>
      </c>
      <c r="T221">
        <v>459</v>
      </c>
      <c r="U221">
        <v>28</v>
      </c>
      <c r="V221">
        <f t="shared" si="10"/>
        <v>8.3999999999999986</v>
      </c>
      <c r="W221">
        <v>426.06566795798904</v>
      </c>
      <c r="X221">
        <v>195.06566795798909</v>
      </c>
    </row>
    <row r="222" spans="1:24" x14ac:dyDescent="0.25">
      <c r="A222" s="1">
        <v>6.8161417206942385</v>
      </c>
      <c r="B222" s="4">
        <v>200.5643078333745</v>
      </c>
      <c r="C222" s="9">
        <v>424</v>
      </c>
      <c r="D222">
        <v>8.1999999999999993</v>
      </c>
      <c r="E222">
        <f t="shared" si="9"/>
        <v>6.1000000000000014</v>
      </c>
      <c r="F222">
        <v>166.28215391668726</v>
      </c>
      <c r="G222">
        <v>100.28215391668725</v>
      </c>
      <c r="R222">
        <v>7.4620381868734622</v>
      </c>
      <c r="S222">
        <v>412.41874885707142</v>
      </c>
      <c r="T222">
        <v>459</v>
      </c>
      <c r="U222">
        <v>28</v>
      </c>
      <c r="V222">
        <f t="shared" si="10"/>
        <v>8.3999999999999986</v>
      </c>
      <c r="W222">
        <v>426.27218096741228</v>
      </c>
      <c r="X222">
        <v>195.27218096741228</v>
      </c>
    </row>
    <row r="223" spans="1:24" x14ac:dyDescent="0.25">
      <c r="A223" s="1">
        <v>6.8475043359735057</v>
      </c>
      <c r="B223" s="4">
        <v>201.55298297662262</v>
      </c>
      <c r="C223" s="9">
        <v>424</v>
      </c>
      <c r="D223">
        <v>8.1999999999999993</v>
      </c>
      <c r="E223">
        <f t="shared" si="9"/>
        <v>6.1000000000000014</v>
      </c>
      <c r="F223">
        <v>166.77649148831131</v>
      </c>
      <c r="G223">
        <v>100.77649148831131</v>
      </c>
      <c r="R223">
        <v>7.5046175773834403</v>
      </c>
      <c r="S223">
        <v>414.40758262144999</v>
      </c>
      <c r="T223">
        <v>459</v>
      </c>
      <c r="U223">
        <v>28</v>
      </c>
      <c r="V223">
        <f t="shared" si="10"/>
        <v>8.3999999999999986</v>
      </c>
      <c r="W223">
        <v>427.02782064075836</v>
      </c>
      <c r="X223">
        <v>196.02782064075839</v>
      </c>
    </row>
    <row r="224" spans="1:24" x14ac:dyDescent="0.25">
      <c r="A224" s="1">
        <v>6.8788669512527729</v>
      </c>
      <c r="B224" s="4">
        <v>200.95310473322868</v>
      </c>
      <c r="C224" s="9">
        <v>424</v>
      </c>
      <c r="D224">
        <v>8.1999999999999993</v>
      </c>
      <c r="E224">
        <f t="shared" si="9"/>
        <v>6.1000000000000014</v>
      </c>
      <c r="F224">
        <v>166.47655236661433</v>
      </c>
      <c r="G224">
        <v>100.47655236661434</v>
      </c>
      <c r="R224">
        <v>7.5365521202659229</v>
      </c>
      <c r="S224">
        <v>414.26182718454555</v>
      </c>
      <c r="T224">
        <v>460</v>
      </c>
      <c r="U224">
        <v>27.9</v>
      </c>
      <c r="V224">
        <f t="shared" si="10"/>
        <v>8.5</v>
      </c>
      <c r="W224">
        <v>427.75993572118477</v>
      </c>
      <c r="X224">
        <v>196.75993572118475</v>
      </c>
    </row>
    <row r="225" spans="1:24" x14ac:dyDescent="0.25">
      <c r="A225" s="1">
        <v>6.9102295665320419</v>
      </c>
      <c r="B225" s="4">
        <v>201.94090065609348</v>
      </c>
      <c r="C225" s="9">
        <v>424</v>
      </c>
      <c r="D225">
        <v>8.1999999999999993</v>
      </c>
      <c r="E225">
        <f t="shared" si="9"/>
        <v>6.1000000000000014</v>
      </c>
      <c r="F225">
        <v>166.97045032804675</v>
      </c>
      <c r="G225">
        <v>100.97045032804674</v>
      </c>
      <c r="R225">
        <v>7.5684866631484047</v>
      </c>
      <c r="S225">
        <v>415.20641413959908</v>
      </c>
      <c r="T225">
        <v>460</v>
      </c>
      <c r="U225">
        <v>27.9</v>
      </c>
      <c r="V225">
        <f t="shared" si="10"/>
        <v>8.5</v>
      </c>
      <c r="W225">
        <v>428.26294661156271</v>
      </c>
      <c r="X225">
        <v>197.26294661156271</v>
      </c>
    </row>
    <row r="226" spans="1:24" x14ac:dyDescent="0.25">
      <c r="A226" s="1">
        <v>6.9311379767182197</v>
      </c>
      <c r="B226" s="4">
        <v>202.42271014578625</v>
      </c>
      <c r="C226" s="9">
        <v>423</v>
      </c>
      <c r="D226">
        <v>8.0999990000000004</v>
      </c>
      <c r="E226">
        <f t="shared" si="9"/>
        <v>6.2000010000000003</v>
      </c>
      <c r="F226">
        <v>168.21135507289313</v>
      </c>
      <c r="G226">
        <v>101.21135507289313</v>
      </c>
      <c r="R226">
        <v>7.6004212060308882</v>
      </c>
      <c r="S226">
        <v>417.24021336617187</v>
      </c>
      <c r="T226">
        <v>460</v>
      </c>
      <c r="U226">
        <v>27.9</v>
      </c>
      <c r="V226">
        <f t="shared" si="10"/>
        <v>8.5</v>
      </c>
      <c r="W226">
        <v>428.46824784185605</v>
      </c>
      <c r="X226">
        <v>197.46824784185605</v>
      </c>
    </row>
    <row r="227" spans="1:24" x14ac:dyDescent="0.25">
      <c r="A227" s="1">
        <v>6.9625005919974878</v>
      </c>
      <c r="B227" s="4">
        <v>202.35177359296671</v>
      </c>
      <c r="C227" s="9">
        <v>423</v>
      </c>
      <c r="D227">
        <v>8.0999990000000004</v>
      </c>
      <c r="E227">
        <f t="shared" si="9"/>
        <v>6.2000010000000003</v>
      </c>
      <c r="F227">
        <v>168.17588679648338</v>
      </c>
      <c r="G227">
        <v>101.17588679648335</v>
      </c>
      <c r="R227">
        <v>7.6323557489133709</v>
      </c>
      <c r="S227">
        <v>417.63813760969322</v>
      </c>
      <c r="T227">
        <v>459</v>
      </c>
      <c r="U227">
        <v>27.8</v>
      </c>
      <c r="V227">
        <f t="shared" si="10"/>
        <v>8.5999999999999979</v>
      </c>
      <c r="W227">
        <v>428.94764307703133</v>
      </c>
      <c r="X227">
        <v>197.94764307703133</v>
      </c>
    </row>
    <row r="228" spans="1:24" x14ac:dyDescent="0.25">
      <c r="A228" s="1">
        <v>7.0043174123698453</v>
      </c>
      <c r="B228" s="4">
        <v>203.31433907306305</v>
      </c>
      <c r="C228" s="9">
        <v>423</v>
      </c>
      <c r="D228">
        <v>8.0999990000000004</v>
      </c>
      <c r="E228">
        <f t="shared" si="9"/>
        <v>6.2000010000000003</v>
      </c>
      <c r="F228">
        <v>168.65716953653151</v>
      </c>
      <c r="G228">
        <v>101.65716953653153</v>
      </c>
      <c r="R228">
        <v>7.6642902917958544</v>
      </c>
      <c r="S228">
        <v>419.12489740760799</v>
      </c>
      <c r="T228">
        <v>459</v>
      </c>
      <c r="U228">
        <v>27.8</v>
      </c>
      <c r="V228">
        <f t="shared" si="10"/>
        <v>8.5999999999999979</v>
      </c>
      <c r="W228">
        <v>429.42666472445489</v>
      </c>
      <c r="X228">
        <v>198.42666472445487</v>
      </c>
    </row>
    <row r="229" spans="1:24" x14ac:dyDescent="0.25">
      <c r="A229" s="1">
        <v>7.0252258225560231</v>
      </c>
      <c r="B229" s="4">
        <v>203.2668190478806</v>
      </c>
      <c r="C229" s="9">
        <v>423</v>
      </c>
      <c r="D229">
        <v>8.0999990000000004</v>
      </c>
      <c r="E229">
        <f t="shared" si="9"/>
        <v>6.2000010000000003</v>
      </c>
      <c r="F229">
        <v>168.63340952394032</v>
      </c>
      <c r="G229">
        <v>101.6334095239403</v>
      </c>
      <c r="R229">
        <v>7.6962248346783362</v>
      </c>
      <c r="S229">
        <v>420.61053319532522</v>
      </c>
      <c r="T229">
        <v>459</v>
      </c>
      <c r="U229">
        <v>27.8</v>
      </c>
      <c r="V229">
        <f t="shared" si="10"/>
        <v>8.5999999999999979</v>
      </c>
      <c r="W229">
        <v>429.90531278103265</v>
      </c>
      <c r="X229">
        <v>198.90531278103268</v>
      </c>
    </row>
    <row r="230" spans="1:24" x14ac:dyDescent="0.25">
      <c r="A230" s="1">
        <v>7.0670426429283824</v>
      </c>
      <c r="B230" s="4">
        <v>204.22821215858752</v>
      </c>
      <c r="C230" s="9">
        <v>423</v>
      </c>
      <c r="D230">
        <v>8.0999990000000004</v>
      </c>
      <c r="E230">
        <f t="shared" si="9"/>
        <v>6.2000010000000003</v>
      </c>
      <c r="F230">
        <v>169.11410607929378</v>
      </c>
      <c r="G230">
        <v>102.11410607929376</v>
      </c>
      <c r="R230">
        <v>7.7281593775608188</v>
      </c>
      <c r="S230">
        <v>421.55081859695622</v>
      </c>
      <c r="T230">
        <v>459</v>
      </c>
      <c r="U230">
        <v>27.7</v>
      </c>
      <c r="V230">
        <f t="shared" si="10"/>
        <v>8.6999999999999993</v>
      </c>
      <c r="W230">
        <v>430.95494553519234</v>
      </c>
      <c r="X230">
        <v>199.95494553519231</v>
      </c>
    </row>
    <row r="231" spans="1:24" x14ac:dyDescent="0.25">
      <c r="A231" s="1">
        <v>7.0984052582076504</v>
      </c>
      <c r="B231" s="4">
        <v>204.68462292602942</v>
      </c>
      <c r="C231" s="9">
        <v>423</v>
      </c>
      <c r="D231">
        <v>8</v>
      </c>
      <c r="E231">
        <f t="shared" si="9"/>
        <v>6.3000000000000007</v>
      </c>
      <c r="F231">
        <v>169.34231146301471</v>
      </c>
      <c r="G231">
        <v>102.34231146301471</v>
      </c>
      <c r="R231">
        <v>7.7600939204433024</v>
      </c>
      <c r="S231">
        <v>423.03439469809024</v>
      </c>
      <c r="T231">
        <v>459</v>
      </c>
      <c r="U231">
        <v>27.7</v>
      </c>
      <c r="V231">
        <f t="shared" si="10"/>
        <v>8.6999999999999993</v>
      </c>
      <c r="W231">
        <v>431.40929317410462</v>
      </c>
      <c r="X231">
        <v>200.40929317410459</v>
      </c>
    </row>
    <row r="232" spans="1:24" x14ac:dyDescent="0.25">
      <c r="A232" s="1">
        <v>7.1297678734869168</v>
      </c>
      <c r="B232" s="4">
        <v>205.14068316877609</v>
      </c>
      <c r="C232" s="9">
        <v>423</v>
      </c>
      <c r="D232">
        <v>8</v>
      </c>
      <c r="E232">
        <f t="shared" si="9"/>
        <v>6.3000000000000007</v>
      </c>
      <c r="F232">
        <v>169.57034158438807</v>
      </c>
      <c r="G232">
        <v>102.57034158438805</v>
      </c>
      <c r="R232">
        <v>7.7920284633257841</v>
      </c>
      <c r="S232">
        <v>423.42914744056196</v>
      </c>
      <c r="T232">
        <v>459</v>
      </c>
      <c r="U232">
        <v>27.7</v>
      </c>
      <c r="V232">
        <f t="shared" si="10"/>
        <v>8.6999999999999993</v>
      </c>
      <c r="W232">
        <v>431.88663208720686</v>
      </c>
      <c r="X232">
        <v>200.88663208720683</v>
      </c>
    </row>
    <row r="233" spans="1:24" x14ac:dyDescent="0.25">
      <c r="A233" s="1">
        <v>7.1506762836730946</v>
      </c>
      <c r="B233" s="4">
        <v>206.14817821813139</v>
      </c>
      <c r="C233" s="9">
        <v>423</v>
      </c>
      <c r="D233">
        <v>8</v>
      </c>
      <c r="E233">
        <f t="shared" si="9"/>
        <v>6.3000000000000007</v>
      </c>
      <c r="F233">
        <v>170.07408910906571</v>
      </c>
      <c r="G233">
        <v>103.0740891090657</v>
      </c>
      <c r="R233">
        <v>7.8239630062082659</v>
      </c>
      <c r="S233">
        <v>423.82352955758574</v>
      </c>
      <c r="T233">
        <v>459</v>
      </c>
      <c r="U233">
        <v>27.6</v>
      </c>
      <c r="V233">
        <f t="shared" si="10"/>
        <v>8.7999999999999972</v>
      </c>
      <c r="W233">
        <v>432.1134019480869</v>
      </c>
      <c r="X233">
        <v>201.1134019480869</v>
      </c>
    </row>
    <row r="234" spans="1:24" x14ac:dyDescent="0.25">
      <c r="A234" s="1">
        <v>7.1924931040454538</v>
      </c>
      <c r="B234" s="4">
        <v>206.05175205673876</v>
      </c>
      <c r="C234" s="9">
        <v>423</v>
      </c>
      <c r="D234">
        <v>8</v>
      </c>
      <c r="E234">
        <f t="shared" si="9"/>
        <v>6.3000000000000007</v>
      </c>
      <c r="F234">
        <v>170.0258760283694</v>
      </c>
      <c r="G234">
        <v>103.02587602836938</v>
      </c>
      <c r="R234">
        <v>7.8558975490907494</v>
      </c>
      <c r="S234">
        <v>426.39143288377494</v>
      </c>
      <c r="T234">
        <v>460</v>
      </c>
      <c r="U234">
        <v>27.6</v>
      </c>
      <c r="V234">
        <f t="shared" si="10"/>
        <v>8.7999999999999972</v>
      </c>
      <c r="W234">
        <v>433.11380910450532</v>
      </c>
      <c r="X234">
        <v>202.11380910450535</v>
      </c>
    </row>
    <row r="235" spans="1:24" x14ac:dyDescent="0.25">
      <c r="A235" s="1">
        <v>7.2134015142316326</v>
      </c>
      <c r="B235" s="4">
        <v>206.53092366255402</v>
      </c>
      <c r="C235" s="9">
        <v>423</v>
      </c>
      <c r="D235">
        <v>8</v>
      </c>
      <c r="E235">
        <f t="shared" si="9"/>
        <v>6.3000000000000007</v>
      </c>
      <c r="F235">
        <v>170.26546183127698</v>
      </c>
      <c r="G235">
        <v>103.26546183127701</v>
      </c>
      <c r="R235">
        <v>7.8878320919732321</v>
      </c>
      <c r="S235">
        <v>426.24103571401344</v>
      </c>
      <c r="T235">
        <v>459</v>
      </c>
      <c r="U235">
        <v>27.6</v>
      </c>
      <c r="V235">
        <f t="shared" si="10"/>
        <v>8.7999999999999972</v>
      </c>
      <c r="W235">
        <v>433.61363804198345</v>
      </c>
      <c r="X235">
        <v>202.61363804198348</v>
      </c>
    </row>
    <row r="236" spans="1:24" x14ac:dyDescent="0.25">
      <c r="A236" s="1">
        <v>7.2447641295109015</v>
      </c>
      <c r="B236" s="4">
        <v>207.51284162133675</v>
      </c>
      <c r="C236" s="9">
        <v>423</v>
      </c>
      <c r="D236">
        <v>8</v>
      </c>
      <c r="E236">
        <f t="shared" si="9"/>
        <v>6.3000000000000007</v>
      </c>
      <c r="F236">
        <v>170.75642081066837</v>
      </c>
      <c r="G236">
        <v>103.75642081066837</v>
      </c>
      <c r="R236">
        <v>7.9197666348557139</v>
      </c>
      <c r="S236">
        <v>428.26302962679085</v>
      </c>
      <c r="T236">
        <v>459</v>
      </c>
      <c r="U236">
        <v>27.5</v>
      </c>
      <c r="V236">
        <f t="shared" si="10"/>
        <v>8.8999999999999986</v>
      </c>
      <c r="W236">
        <v>434.33911497941733</v>
      </c>
      <c r="X236">
        <v>203.33911497941736</v>
      </c>
    </row>
    <row r="237" spans="1:24" x14ac:dyDescent="0.25">
      <c r="A237" s="1">
        <v>7.2761267447901679</v>
      </c>
      <c r="B237" s="4">
        <v>206.91297995787724</v>
      </c>
      <c r="C237" s="9">
        <v>423</v>
      </c>
      <c r="D237">
        <v>7.9</v>
      </c>
      <c r="E237">
        <f t="shared" si="9"/>
        <v>6.4</v>
      </c>
      <c r="F237">
        <v>170.45648997893863</v>
      </c>
      <c r="G237">
        <v>103.45648997893862</v>
      </c>
      <c r="R237">
        <v>7.9517011777381974</v>
      </c>
      <c r="S237">
        <v>428.11189116281855</v>
      </c>
      <c r="T237">
        <v>459</v>
      </c>
      <c r="U237">
        <v>27.5</v>
      </c>
      <c r="V237">
        <f t="shared" si="10"/>
        <v>8.8999999999999986</v>
      </c>
      <c r="W237">
        <v>434.29151967843836</v>
      </c>
      <c r="X237">
        <v>203.29151967843831</v>
      </c>
    </row>
    <row r="238" spans="1:24" x14ac:dyDescent="0.25">
      <c r="A238" s="1">
        <v>7.3074893600694359</v>
      </c>
      <c r="B238" s="4">
        <v>206.84032669736746</v>
      </c>
      <c r="C238" s="9">
        <v>422</v>
      </c>
      <c r="D238">
        <v>7.9</v>
      </c>
      <c r="E238">
        <f t="shared" si="9"/>
        <v>6.4</v>
      </c>
      <c r="F238">
        <v>171.42016334868373</v>
      </c>
      <c r="G238">
        <v>103.42016334868373</v>
      </c>
      <c r="R238">
        <v>7.9836357206206801</v>
      </c>
      <c r="S238">
        <v>428.50347829790934</v>
      </c>
      <c r="T238">
        <v>459</v>
      </c>
      <c r="U238">
        <v>27.5</v>
      </c>
      <c r="V238">
        <f t="shared" si="10"/>
        <v>8.8999999999999986</v>
      </c>
      <c r="W238">
        <v>435.28930638809027</v>
      </c>
      <c r="X238">
        <v>204.28930638809024</v>
      </c>
    </row>
    <row r="239" spans="1:24" x14ac:dyDescent="0.25">
      <c r="A239" s="1">
        <v>7.3388519753487049</v>
      </c>
      <c r="B239" s="4">
        <v>207.82101472351164</v>
      </c>
      <c r="C239" s="9">
        <v>422</v>
      </c>
      <c r="D239">
        <v>7.9</v>
      </c>
      <c r="E239">
        <f t="shared" si="9"/>
        <v>6.4</v>
      </c>
      <c r="F239">
        <v>171.91050736175583</v>
      </c>
      <c r="G239">
        <v>103.91050736175582</v>
      </c>
      <c r="R239">
        <v>8.0262151111306572</v>
      </c>
      <c r="S239">
        <v>429.92913191439925</v>
      </c>
      <c r="T239">
        <v>459</v>
      </c>
      <c r="U239">
        <v>27.5</v>
      </c>
      <c r="V239">
        <f t="shared" si="10"/>
        <v>8.8999999999999986</v>
      </c>
      <c r="W239">
        <v>435.76384166129662</v>
      </c>
      <c r="X239">
        <v>204.76384166129665</v>
      </c>
    </row>
    <row r="240" spans="1:24" x14ac:dyDescent="0.25">
      <c r="A240" s="1">
        <v>7.3702145906279712</v>
      </c>
      <c r="B240" s="4">
        <v>208.27450625481217</v>
      </c>
      <c r="C240" s="9">
        <v>422</v>
      </c>
      <c r="D240">
        <v>7.9</v>
      </c>
      <c r="E240">
        <f t="shared" si="9"/>
        <v>6.4</v>
      </c>
      <c r="F240">
        <v>172.1372531274061</v>
      </c>
      <c r="G240">
        <v>104.13725312740608</v>
      </c>
      <c r="R240">
        <v>8.0581496540131408</v>
      </c>
      <c r="S240">
        <v>430.86182030172256</v>
      </c>
      <c r="T240">
        <v>459</v>
      </c>
      <c r="U240">
        <v>27.4</v>
      </c>
      <c r="V240">
        <f t="shared" si="10"/>
        <v>9</v>
      </c>
      <c r="W240">
        <v>436.51105825635079</v>
      </c>
      <c r="X240">
        <v>205.51105825635076</v>
      </c>
    </row>
    <row r="241" spans="1:24" x14ac:dyDescent="0.25">
      <c r="A241" s="1">
        <v>7.4015772059072393</v>
      </c>
      <c r="B241" s="4">
        <v>207.67502491366557</v>
      </c>
      <c r="C241" s="9">
        <v>422</v>
      </c>
      <c r="D241">
        <v>7.9</v>
      </c>
      <c r="E241">
        <f t="shared" si="9"/>
        <v>6.4</v>
      </c>
      <c r="F241">
        <v>171.83751245683277</v>
      </c>
      <c r="G241">
        <v>103.83751245683278</v>
      </c>
      <c r="R241">
        <v>8.0794393492681298</v>
      </c>
      <c r="S241">
        <v>432.38678817085292</v>
      </c>
      <c r="T241">
        <v>459</v>
      </c>
      <c r="U241">
        <v>27.4</v>
      </c>
      <c r="V241">
        <f t="shared" si="10"/>
        <v>9</v>
      </c>
      <c r="W241">
        <v>436.71179132997997</v>
      </c>
      <c r="X241">
        <v>205.71179132998</v>
      </c>
    </row>
    <row r="242" spans="1:24" x14ac:dyDescent="0.25">
      <c r="A242" s="1">
        <v>7.4329398211865083</v>
      </c>
      <c r="B242" s="4">
        <v>209.18043758507375</v>
      </c>
      <c r="C242" s="9">
        <v>422</v>
      </c>
      <c r="D242">
        <v>7.8</v>
      </c>
      <c r="E242">
        <f t="shared" si="9"/>
        <v>6.5000000000000009</v>
      </c>
      <c r="F242">
        <v>172.59021879253686</v>
      </c>
      <c r="G242">
        <v>104.59021879253687</v>
      </c>
      <c r="R242">
        <v>8.1113738921506133</v>
      </c>
      <c r="S242">
        <v>433.317916997841</v>
      </c>
      <c r="T242">
        <v>459</v>
      </c>
      <c r="U242">
        <v>27.4</v>
      </c>
      <c r="V242">
        <f t="shared" si="10"/>
        <v>9</v>
      </c>
      <c r="W242">
        <v>437.20937442853574</v>
      </c>
      <c r="X242">
        <v>206.20937442853571</v>
      </c>
    </row>
    <row r="243" spans="1:24" x14ac:dyDescent="0.25">
      <c r="A243" s="1">
        <v>7.4747566415588649</v>
      </c>
      <c r="B243" s="4">
        <v>210.13420953278654</v>
      </c>
      <c r="C243" s="9">
        <v>422</v>
      </c>
      <c r="D243">
        <v>7.8</v>
      </c>
      <c r="E243">
        <f t="shared" si="9"/>
        <v>6.5000000000000009</v>
      </c>
      <c r="F243">
        <v>173.0671047663933</v>
      </c>
      <c r="G243">
        <v>105.06710476639327</v>
      </c>
      <c r="R243">
        <v>8.1433084350330951</v>
      </c>
      <c r="S243">
        <v>435.33185401040066</v>
      </c>
      <c r="T243">
        <v>459</v>
      </c>
      <c r="U243">
        <v>27.3</v>
      </c>
      <c r="V243">
        <f t="shared" si="10"/>
        <v>9.0999999999999979</v>
      </c>
      <c r="W243">
        <v>438.20379131072502</v>
      </c>
      <c r="X243">
        <v>207.20379131072499</v>
      </c>
    </row>
    <row r="244" spans="1:24" x14ac:dyDescent="0.25">
      <c r="A244" s="1">
        <v>7.4956650517450427</v>
      </c>
      <c r="B244" s="4">
        <v>209.55919019473214</v>
      </c>
      <c r="C244" s="9">
        <v>422</v>
      </c>
      <c r="D244">
        <v>7.8</v>
      </c>
      <c r="E244">
        <f t="shared" si="9"/>
        <v>6.5000000000000009</v>
      </c>
      <c r="F244">
        <v>172.77959509736604</v>
      </c>
      <c r="G244">
        <v>104.77959509736607</v>
      </c>
      <c r="R244">
        <v>8.1752429779155769</v>
      </c>
      <c r="S244">
        <v>434.63634303295163</v>
      </c>
      <c r="T244">
        <v>459</v>
      </c>
      <c r="U244">
        <v>27.3</v>
      </c>
      <c r="V244">
        <f t="shared" si="10"/>
        <v>9.0999999999999979</v>
      </c>
      <c r="W244">
        <v>437.1309135922728</v>
      </c>
      <c r="X244">
        <v>207.13091359227278</v>
      </c>
    </row>
    <row r="245" spans="1:24" x14ac:dyDescent="0.25">
      <c r="A245" s="1">
        <v>7.5270276670243126</v>
      </c>
      <c r="B245" s="4">
        <v>210.53670516169871</v>
      </c>
      <c r="C245" s="9">
        <v>422</v>
      </c>
      <c r="D245">
        <v>7.8</v>
      </c>
      <c r="E245">
        <f t="shared" si="9"/>
        <v>6.5000000000000009</v>
      </c>
      <c r="F245">
        <v>173.26835258084935</v>
      </c>
      <c r="G245">
        <v>105.26835258084935</v>
      </c>
      <c r="R245">
        <v>8.2178223684255549</v>
      </c>
      <c r="S245">
        <v>436.59672798803007</v>
      </c>
      <c r="T245">
        <v>459</v>
      </c>
      <c r="U245">
        <v>27.3</v>
      </c>
      <c r="V245">
        <f t="shared" si="10"/>
        <v>9.0999999999999979</v>
      </c>
      <c r="W245">
        <v>437.60320706979951</v>
      </c>
      <c r="X245">
        <v>207.60320706979954</v>
      </c>
    </row>
    <row r="246" spans="1:24" x14ac:dyDescent="0.25">
      <c r="A246" s="1">
        <v>7.5583902823035798</v>
      </c>
      <c r="B246" s="4">
        <v>210.98809315212398</v>
      </c>
      <c r="C246" s="9">
        <v>422</v>
      </c>
      <c r="D246">
        <v>7.8</v>
      </c>
      <c r="E246">
        <f t="shared" si="9"/>
        <v>6.5000000000000009</v>
      </c>
      <c r="F246">
        <v>173.49404657606198</v>
      </c>
      <c r="G246">
        <v>105.49404657606199</v>
      </c>
      <c r="R246">
        <v>8.2497569113080349</v>
      </c>
      <c r="S246">
        <v>438.06570523477961</v>
      </c>
      <c r="T246">
        <v>459</v>
      </c>
      <c r="U246">
        <v>27.2</v>
      </c>
      <c r="V246">
        <f t="shared" si="10"/>
        <v>9.1999999999999993</v>
      </c>
      <c r="W246">
        <v>438.62010668308596</v>
      </c>
      <c r="X246">
        <v>208.62010668308594</v>
      </c>
    </row>
    <row r="247" spans="1:24" x14ac:dyDescent="0.25">
      <c r="A247" s="1">
        <v>7.5897528975828479</v>
      </c>
      <c r="B247" s="4">
        <v>210.9138889368817</v>
      </c>
      <c r="C247" s="9">
        <v>422</v>
      </c>
      <c r="D247">
        <v>7.7</v>
      </c>
      <c r="E247">
        <f t="shared" si="9"/>
        <v>6.6000000000000005</v>
      </c>
      <c r="F247">
        <v>173.45694446844084</v>
      </c>
      <c r="G247">
        <v>105.45694446844085</v>
      </c>
      <c r="R247">
        <v>8.2710466065630239</v>
      </c>
      <c r="S247">
        <v>438.50337450720446</v>
      </c>
      <c r="T247">
        <v>459</v>
      </c>
      <c r="U247">
        <v>27.2</v>
      </c>
      <c r="V247">
        <f t="shared" si="10"/>
        <v>9.1999999999999993</v>
      </c>
      <c r="W247">
        <v>439.81906880484667</v>
      </c>
      <c r="X247">
        <v>208.81906880484661</v>
      </c>
    </row>
    <row r="248" spans="1:24" x14ac:dyDescent="0.25">
      <c r="A248" s="1">
        <v>7.621115512862116</v>
      </c>
      <c r="B248" s="4">
        <v>211.3647539590369</v>
      </c>
      <c r="C248" s="9">
        <v>422</v>
      </c>
      <c r="D248">
        <v>7.7</v>
      </c>
      <c r="E248">
        <f t="shared" si="9"/>
        <v>6.6000000000000005</v>
      </c>
      <c r="F248">
        <v>173.68237697951844</v>
      </c>
      <c r="G248">
        <v>105.68237697951845</v>
      </c>
      <c r="R248">
        <v>8.3029811494455075</v>
      </c>
      <c r="S248">
        <v>439.42983053654262</v>
      </c>
      <c r="T248">
        <v>459</v>
      </c>
      <c r="U248">
        <v>27.2</v>
      </c>
      <c r="V248">
        <f t="shared" si="10"/>
        <v>9.1999999999999993</v>
      </c>
      <c r="W248">
        <v>440.56244870380397</v>
      </c>
      <c r="X248">
        <v>209.56244870380399</v>
      </c>
    </row>
    <row r="249" spans="1:24" x14ac:dyDescent="0.25">
      <c r="A249" s="1">
        <v>7.6524781281413841</v>
      </c>
      <c r="B249" s="4">
        <v>211.81526835880931</v>
      </c>
      <c r="C249" s="9">
        <v>422</v>
      </c>
      <c r="D249">
        <v>7.7</v>
      </c>
      <c r="E249">
        <f t="shared" si="9"/>
        <v>6.6000000000000005</v>
      </c>
      <c r="F249">
        <v>173.90763417940468</v>
      </c>
      <c r="G249">
        <v>105.90763417940465</v>
      </c>
      <c r="R249">
        <v>8.3455605399554855</v>
      </c>
      <c r="S249">
        <v>440.84413753709106</v>
      </c>
      <c r="T249">
        <v>459</v>
      </c>
      <c r="U249">
        <v>27.1</v>
      </c>
      <c r="V249">
        <f t="shared" si="10"/>
        <v>9.2999999999999972</v>
      </c>
      <c r="W249">
        <v>441.30526659766258</v>
      </c>
      <c r="X249">
        <v>210.30526659766261</v>
      </c>
    </row>
    <row r="250" spans="1:24" x14ac:dyDescent="0.25">
      <c r="A250" s="1">
        <v>7.683840743420653</v>
      </c>
      <c r="B250" s="4">
        <v>211.21601849379286</v>
      </c>
      <c r="C250" s="9">
        <v>422</v>
      </c>
      <c r="D250">
        <v>7.7</v>
      </c>
      <c r="E250">
        <f t="shared" si="9"/>
        <v>6.6000000000000005</v>
      </c>
      <c r="F250">
        <v>173.60800924689642</v>
      </c>
      <c r="G250">
        <v>105.60800924689643</v>
      </c>
      <c r="R250">
        <v>8.3774950828379691</v>
      </c>
      <c r="S250">
        <v>441.22839023313219</v>
      </c>
      <c r="T250">
        <v>459</v>
      </c>
      <c r="U250">
        <v>27.1</v>
      </c>
      <c r="V250">
        <f t="shared" si="10"/>
        <v>9.2999999999999972</v>
      </c>
      <c r="W250">
        <v>441.77540929847805</v>
      </c>
      <c r="X250">
        <v>210.77540929847811</v>
      </c>
    </row>
    <row r="251" spans="1:24" x14ac:dyDescent="0.25">
      <c r="A251" s="1">
        <v>7.7152033586999194</v>
      </c>
      <c r="B251" s="4">
        <v>212.19071670840006</v>
      </c>
      <c r="C251" s="9">
        <v>422</v>
      </c>
      <c r="D251">
        <v>7.7</v>
      </c>
      <c r="E251">
        <f t="shared" si="9"/>
        <v>6.6000000000000005</v>
      </c>
      <c r="F251">
        <v>174.09535835420002</v>
      </c>
      <c r="G251">
        <v>106.09535835420003</v>
      </c>
      <c r="R251">
        <v>8.4094296257204508</v>
      </c>
      <c r="S251">
        <v>443.23289674737543</v>
      </c>
      <c r="T251">
        <v>459</v>
      </c>
      <c r="U251">
        <v>27.1</v>
      </c>
      <c r="V251">
        <f t="shared" si="10"/>
        <v>9.2999999999999972</v>
      </c>
      <c r="W251">
        <v>442.51719734904509</v>
      </c>
      <c r="X251">
        <v>211.51719734904512</v>
      </c>
    </row>
    <row r="252" spans="1:24" x14ac:dyDescent="0.25">
      <c r="A252" s="1">
        <v>7.7465659739791874</v>
      </c>
      <c r="B252" s="4">
        <v>212.11600716431914</v>
      </c>
      <c r="C252" s="9">
        <v>422</v>
      </c>
      <c r="D252">
        <v>7.7</v>
      </c>
      <c r="E252">
        <f t="shared" si="9"/>
        <v>6.6000000000000005</v>
      </c>
      <c r="F252">
        <v>174.05800358215959</v>
      </c>
      <c r="G252">
        <v>106.05800358215957</v>
      </c>
      <c r="R252">
        <v>8.4413641686029326</v>
      </c>
      <c r="S252">
        <v>444.15586273564401</v>
      </c>
      <c r="T252">
        <v>459</v>
      </c>
      <c r="U252">
        <v>27.1</v>
      </c>
      <c r="V252">
        <f t="shared" si="10"/>
        <v>9.2999999999999972</v>
      </c>
      <c r="W252">
        <v>442.71457372028101</v>
      </c>
      <c r="X252">
        <v>211.71457372028098</v>
      </c>
    </row>
    <row r="253" spans="1:24" x14ac:dyDescent="0.25">
      <c r="A253" s="1">
        <v>7.7779285892584564</v>
      </c>
      <c r="B253" s="4">
        <v>213.08964757530879</v>
      </c>
      <c r="C253" s="9">
        <v>422</v>
      </c>
      <c r="D253">
        <v>7.6</v>
      </c>
      <c r="E253">
        <f t="shared" si="9"/>
        <v>6.7000000000000011</v>
      </c>
      <c r="F253">
        <v>174.54482378765442</v>
      </c>
      <c r="G253">
        <v>106.54482378765439</v>
      </c>
      <c r="R253">
        <v>8.4732987114854161</v>
      </c>
      <c r="S253">
        <v>444.53824978694854</v>
      </c>
      <c r="T253">
        <v>459</v>
      </c>
      <c r="U253">
        <v>27</v>
      </c>
      <c r="V253">
        <f t="shared" si="10"/>
        <v>9.3999999999999986</v>
      </c>
      <c r="W253">
        <v>442.91176477879287</v>
      </c>
      <c r="X253">
        <v>211.91176477879287</v>
      </c>
    </row>
    <row r="254" spans="1:24" x14ac:dyDescent="0.25">
      <c r="A254" s="1">
        <v>7.7988369994446343</v>
      </c>
      <c r="B254" s="4">
        <v>213.56366391029138</v>
      </c>
      <c r="C254" s="9">
        <v>421</v>
      </c>
      <c r="D254">
        <v>7.6</v>
      </c>
      <c r="E254">
        <f t="shared" si="9"/>
        <v>6.7000000000000011</v>
      </c>
      <c r="F254">
        <v>175.78183195514566</v>
      </c>
      <c r="G254">
        <v>106.78183195514569</v>
      </c>
      <c r="R254">
        <v>8.5052332543678979</v>
      </c>
      <c r="S254">
        <v>445.99955233794304</v>
      </c>
      <c r="T254">
        <v>459</v>
      </c>
      <c r="U254">
        <v>27</v>
      </c>
      <c r="V254">
        <f t="shared" si="10"/>
        <v>9.3999999999999986</v>
      </c>
      <c r="W254">
        <v>443.1957164418875</v>
      </c>
      <c r="X254">
        <v>213.19571644188747</v>
      </c>
    </row>
    <row r="255" spans="1:24" x14ac:dyDescent="0.25">
      <c r="A255" s="1">
        <v>7.8301996147239015</v>
      </c>
      <c r="B255" s="4">
        <v>213.48843523510527</v>
      </c>
      <c r="C255" s="9">
        <v>421</v>
      </c>
      <c r="D255">
        <v>7.6</v>
      </c>
      <c r="E255">
        <f t="shared" si="9"/>
        <v>6.7000000000000011</v>
      </c>
      <c r="F255">
        <v>175.74421761755264</v>
      </c>
      <c r="G255">
        <v>106.74421761755264</v>
      </c>
      <c r="R255">
        <v>8.5371677972503814</v>
      </c>
      <c r="S255">
        <v>446.38082116340075</v>
      </c>
      <c r="T255">
        <v>459</v>
      </c>
      <c r="U255">
        <v>27</v>
      </c>
      <c r="V255">
        <f t="shared" si="10"/>
        <v>9.3999999999999986</v>
      </c>
      <c r="W255">
        <v>444.12051785700669</v>
      </c>
      <c r="X255">
        <v>213.12051785700672</v>
      </c>
    </row>
    <row r="256" spans="1:24" x14ac:dyDescent="0.25">
      <c r="A256" s="1">
        <v>7.8720164350962598</v>
      </c>
      <c r="B256" s="4">
        <v>214.4354139733511</v>
      </c>
      <c r="C256" s="9">
        <v>421</v>
      </c>
      <c r="D256">
        <v>7.6</v>
      </c>
      <c r="E256">
        <f t="shared" si="9"/>
        <v>6.7000000000000011</v>
      </c>
      <c r="F256">
        <v>176.21770698667558</v>
      </c>
      <c r="G256">
        <v>107.21770698667555</v>
      </c>
      <c r="R256">
        <v>8.5691023401328632</v>
      </c>
      <c r="S256">
        <v>447.30098564285049</v>
      </c>
      <c r="T256">
        <v>459</v>
      </c>
      <c r="U256">
        <v>26.9</v>
      </c>
      <c r="V256">
        <f t="shared" si="10"/>
        <v>9.5</v>
      </c>
      <c r="W256">
        <v>445.13151481339537</v>
      </c>
      <c r="X256">
        <v>214.13151481339543</v>
      </c>
    </row>
    <row r="257" spans="1:24" x14ac:dyDescent="0.25">
      <c r="A257" s="1">
        <v>7.903379050375527</v>
      </c>
      <c r="B257" s="4">
        <v>214.35984243607703</v>
      </c>
      <c r="C257" s="9">
        <v>421</v>
      </c>
      <c r="D257">
        <v>7.6</v>
      </c>
      <c r="E257">
        <f t="shared" si="9"/>
        <v>6.7000000000000011</v>
      </c>
      <c r="F257">
        <v>176.17992121803854</v>
      </c>
      <c r="G257">
        <v>107.17992121803852</v>
      </c>
      <c r="R257">
        <v>8.6010368830153467</v>
      </c>
      <c r="S257">
        <v>449.29855878442572</v>
      </c>
      <c r="T257">
        <v>459</v>
      </c>
      <c r="U257">
        <v>26.9</v>
      </c>
      <c r="V257">
        <f t="shared" si="10"/>
        <v>9.5</v>
      </c>
      <c r="W257">
        <v>445.05594558140933</v>
      </c>
      <c r="X257">
        <v>214.05594558140928</v>
      </c>
    </row>
    <row r="258" spans="1:24" x14ac:dyDescent="0.25">
      <c r="A258" s="1">
        <v>7.9347416656547942</v>
      </c>
      <c r="B258" s="4">
        <v>214.28427674149222</v>
      </c>
      <c r="C258" s="9">
        <v>421</v>
      </c>
      <c r="D258">
        <v>7.5</v>
      </c>
      <c r="E258">
        <f t="shared" si="9"/>
        <v>6.8000000000000007</v>
      </c>
      <c r="F258">
        <v>176.14213837074612</v>
      </c>
      <c r="G258">
        <v>107.14213837074611</v>
      </c>
      <c r="R258">
        <v>8.643616273525323</v>
      </c>
      <c r="S258">
        <v>449.62473819286708</v>
      </c>
      <c r="T258">
        <v>459</v>
      </c>
      <c r="U258">
        <v>26.9</v>
      </c>
      <c r="V258">
        <f t="shared" si="10"/>
        <v>9.5</v>
      </c>
      <c r="W258">
        <v>445.2517391489547</v>
      </c>
      <c r="X258">
        <v>214.25173914895467</v>
      </c>
    </row>
    <row r="259" spans="1:24" x14ac:dyDescent="0.25">
      <c r="A259" s="1">
        <v>7.9556500758409738</v>
      </c>
      <c r="B259" s="4">
        <v>215.28022667022279</v>
      </c>
      <c r="C259" s="9">
        <v>421</v>
      </c>
      <c r="D259">
        <v>7.5</v>
      </c>
      <c r="E259">
        <f t="shared" si="9"/>
        <v>6.8000000000000007</v>
      </c>
      <c r="F259">
        <v>176.64011333511138</v>
      </c>
      <c r="G259">
        <v>107.64011333511139</v>
      </c>
      <c r="R259">
        <v>8.6755508164078066</v>
      </c>
      <c r="S259">
        <v>450.54234826156824</v>
      </c>
      <c r="T259">
        <v>459</v>
      </c>
      <c r="U259">
        <v>26.8</v>
      </c>
      <c r="V259">
        <f t="shared" si="10"/>
        <v>9.5999999999999979</v>
      </c>
      <c r="W259">
        <v>445.96456595719962</v>
      </c>
      <c r="X259">
        <v>214.96456595719962</v>
      </c>
    </row>
    <row r="260" spans="1:24" x14ac:dyDescent="0.25">
      <c r="A260" s="1">
        <v>7.9870126911202419</v>
      </c>
      <c r="B260" s="4">
        <v>215.20431418260509</v>
      </c>
      <c r="C260" s="9">
        <v>421</v>
      </c>
      <c r="D260">
        <v>7.5</v>
      </c>
      <c r="E260">
        <f t="shared" si="9"/>
        <v>6.8000000000000007</v>
      </c>
      <c r="F260">
        <v>176.60215709130256</v>
      </c>
      <c r="G260">
        <v>107.60215709130254</v>
      </c>
      <c r="R260">
        <v>8.6968405116627938</v>
      </c>
      <c r="S260">
        <v>452.05119471973427</v>
      </c>
      <c r="T260">
        <v>459</v>
      </c>
      <c r="U260">
        <v>26.8</v>
      </c>
      <c r="V260">
        <f t="shared" si="10"/>
        <v>9.5999999999999979</v>
      </c>
      <c r="W260">
        <v>446.43091015086134</v>
      </c>
      <c r="X260">
        <v>215.43091015086128</v>
      </c>
    </row>
    <row r="261" spans="1:24" x14ac:dyDescent="0.25">
      <c r="A261" s="1">
        <v>8.0183753063995091</v>
      </c>
      <c r="B261" s="4">
        <v>216.17401830180984</v>
      </c>
      <c r="C261" s="9">
        <v>421</v>
      </c>
      <c r="D261">
        <v>7.5</v>
      </c>
      <c r="E261">
        <f t="shared" si="9"/>
        <v>6.8000000000000007</v>
      </c>
      <c r="F261">
        <v>177.08700915090492</v>
      </c>
      <c r="G261">
        <v>108.08700915090492</v>
      </c>
      <c r="R261">
        <v>8.7287750545452774</v>
      </c>
      <c r="S261">
        <v>452.42892036676972</v>
      </c>
      <c r="T261">
        <v>459</v>
      </c>
      <c r="U261">
        <v>26.8</v>
      </c>
      <c r="V261">
        <f t="shared" si="10"/>
        <v>9.5999999999999979</v>
      </c>
      <c r="W261">
        <v>447.19339408542646</v>
      </c>
      <c r="X261">
        <v>216.19339408542646</v>
      </c>
    </row>
    <row r="262" spans="1:24" x14ac:dyDescent="0.25">
      <c r="A262" s="1">
        <v>8.0497379216787781</v>
      </c>
      <c r="B262" s="4">
        <v>216.62038807559603</v>
      </c>
      <c r="C262" s="9">
        <v>421</v>
      </c>
      <c r="D262">
        <v>7.5</v>
      </c>
      <c r="E262">
        <f t="shared" si="9"/>
        <v>6.8000000000000007</v>
      </c>
      <c r="F262">
        <v>177.310194037798</v>
      </c>
      <c r="G262">
        <v>108.31019403779801</v>
      </c>
      <c r="R262">
        <v>8.7713544450552536</v>
      </c>
      <c r="S262">
        <v>454.36684048544845</v>
      </c>
      <c r="T262">
        <v>459</v>
      </c>
      <c r="U262">
        <v>26.8</v>
      </c>
      <c r="V262">
        <f t="shared" si="10"/>
        <v>9.5999999999999979</v>
      </c>
      <c r="W262">
        <v>447.65895849892047</v>
      </c>
      <c r="X262">
        <v>216.6589584989205</v>
      </c>
    </row>
    <row r="263" spans="1:24" x14ac:dyDescent="0.25">
      <c r="A263" s="1">
        <v>8.0811005369580453</v>
      </c>
      <c r="B263" s="4">
        <v>216.54395827483742</v>
      </c>
      <c r="C263" s="9">
        <v>421</v>
      </c>
      <c r="D263">
        <v>7.5</v>
      </c>
      <c r="E263">
        <f t="shared" ref="E263:E326" si="11">14.3-D263</f>
        <v>6.8000000000000007</v>
      </c>
      <c r="F263">
        <v>177.27197913741873</v>
      </c>
      <c r="G263">
        <v>108.27197913741871</v>
      </c>
      <c r="R263">
        <v>8.8032889879377372</v>
      </c>
      <c r="S263">
        <v>454.74319863362598</v>
      </c>
      <c r="T263">
        <v>459</v>
      </c>
      <c r="U263">
        <v>26.7</v>
      </c>
      <c r="V263">
        <f t="shared" ref="V263:V326" si="12">36.4-U263</f>
        <v>9.6999999999999993</v>
      </c>
      <c r="W263">
        <v>448.66592700520027</v>
      </c>
      <c r="X263">
        <v>217.66592700520033</v>
      </c>
    </row>
    <row r="264" spans="1:24" x14ac:dyDescent="0.25">
      <c r="A264" s="1">
        <v>8.1124631522373143</v>
      </c>
      <c r="B264" s="4">
        <v>216.98980489670092</v>
      </c>
      <c r="C264" s="9">
        <v>421</v>
      </c>
      <c r="D264">
        <v>7.4</v>
      </c>
      <c r="E264">
        <f t="shared" si="11"/>
        <v>6.9</v>
      </c>
      <c r="F264">
        <v>177.49490244835044</v>
      </c>
      <c r="G264">
        <v>108.49490244835046</v>
      </c>
      <c r="R264">
        <v>8.8352235308202189</v>
      </c>
      <c r="S264">
        <v>455.65688278110423</v>
      </c>
      <c r="T264">
        <v>459</v>
      </c>
      <c r="U264">
        <v>26.7</v>
      </c>
      <c r="V264">
        <f t="shared" si="12"/>
        <v>9.6999999999999993</v>
      </c>
      <c r="W264">
        <v>448.31817151647579</v>
      </c>
      <c r="X264">
        <v>217.31817151647581</v>
      </c>
    </row>
    <row r="265" spans="1:24" x14ac:dyDescent="0.25">
      <c r="A265" s="1">
        <v>8.1438257675165833</v>
      </c>
      <c r="B265" s="4">
        <v>217.95739315859043</v>
      </c>
      <c r="C265" s="9">
        <v>421</v>
      </c>
      <c r="D265">
        <v>7.4</v>
      </c>
      <c r="E265">
        <f t="shared" si="11"/>
        <v>6.9</v>
      </c>
      <c r="F265">
        <v>177.97869657929522</v>
      </c>
      <c r="G265">
        <v>108.97869657929522</v>
      </c>
      <c r="R265">
        <v>8.8671580737027025</v>
      </c>
      <c r="S265">
        <v>456.56981939624961</v>
      </c>
      <c r="T265">
        <v>459</v>
      </c>
      <c r="U265">
        <v>26.7</v>
      </c>
      <c r="V265">
        <f t="shared" si="12"/>
        <v>9.6999999999999993</v>
      </c>
      <c r="W265">
        <v>449.29836399401506</v>
      </c>
      <c r="X265">
        <v>218.29836399401503</v>
      </c>
    </row>
    <row r="266" spans="1:24" x14ac:dyDescent="0.25">
      <c r="A266" s="1">
        <v>8.1751883827958487</v>
      </c>
      <c r="B266" s="4">
        <v>217.88044599193955</v>
      </c>
      <c r="C266" s="9">
        <v>420</v>
      </c>
      <c r="D266">
        <v>7.4</v>
      </c>
      <c r="E266">
        <f t="shared" si="11"/>
        <v>6.9</v>
      </c>
      <c r="F266">
        <v>178.94022299596975</v>
      </c>
      <c r="G266">
        <v>108.94022299596978</v>
      </c>
      <c r="R266">
        <v>8.899092616585186</v>
      </c>
      <c r="S266">
        <v>456.94468835692891</v>
      </c>
      <c r="T266">
        <v>459</v>
      </c>
      <c r="U266">
        <v>26.6</v>
      </c>
      <c r="V266">
        <f t="shared" si="12"/>
        <v>9.7999999999999972</v>
      </c>
      <c r="W266">
        <v>450.03285261738984</v>
      </c>
      <c r="X266">
        <v>219.03285261738981</v>
      </c>
    </row>
    <row r="267" spans="1:24" x14ac:dyDescent="0.25">
      <c r="A267" s="1">
        <v>8.2065509980751177</v>
      </c>
      <c r="B267" s="4">
        <v>217.80350461718038</v>
      </c>
      <c r="C267" s="9">
        <v>420</v>
      </c>
      <c r="D267">
        <v>7.4</v>
      </c>
      <c r="E267">
        <f t="shared" si="11"/>
        <v>6.9</v>
      </c>
      <c r="F267">
        <v>178.90175230859018</v>
      </c>
      <c r="G267">
        <v>108.90175230859019</v>
      </c>
      <c r="R267">
        <v>8.931027159467666</v>
      </c>
      <c r="S267">
        <v>457.85631824122027</v>
      </c>
      <c r="T267">
        <v>459</v>
      </c>
      <c r="U267">
        <v>26.6</v>
      </c>
      <c r="V267">
        <f t="shared" si="12"/>
        <v>9.7999999999999972</v>
      </c>
      <c r="W267">
        <v>450.2516872536022</v>
      </c>
      <c r="X267">
        <v>219.25168725360223</v>
      </c>
    </row>
    <row r="268" spans="1:24" x14ac:dyDescent="0.25">
      <c r="A268" s="1">
        <v>8.2379136133543867</v>
      </c>
      <c r="B268" s="4">
        <v>218.24812660595188</v>
      </c>
      <c r="C268" s="9">
        <v>420</v>
      </c>
      <c r="D268">
        <v>7.4</v>
      </c>
      <c r="E268">
        <f t="shared" si="11"/>
        <v>6.9</v>
      </c>
      <c r="F268">
        <v>179.12406330297597</v>
      </c>
      <c r="G268">
        <v>109.12406330297594</v>
      </c>
      <c r="R268">
        <v>8.9629617023501496</v>
      </c>
      <c r="S268">
        <v>458.76720057461523</v>
      </c>
      <c r="T268">
        <v>459</v>
      </c>
      <c r="U268">
        <v>26.6</v>
      </c>
      <c r="V268">
        <f t="shared" si="12"/>
        <v>9.7999999999999972</v>
      </c>
      <c r="W268">
        <v>450.71491526827128</v>
      </c>
      <c r="X268">
        <v>219.71491526827131</v>
      </c>
    </row>
    <row r="269" spans="1:24" x14ac:dyDescent="0.25">
      <c r="A269" s="1">
        <v>8.2692762286336521</v>
      </c>
      <c r="B269" s="4">
        <v>218.69239785706924</v>
      </c>
      <c r="C269" s="9">
        <v>420</v>
      </c>
      <c r="D269">
        <v>7.4</v>
      </c>
      <c r="E269">
        <f t="shared" si="11"/>
        <v>6.9</v>
      </c>
      <c r="F269">
        <v>179.34619892853459</v>
      </c>
      <c r="G269">
        <v>109.34619892853462</v>
      </c>
      <c r="R269">
        <v>8.9948962452326349</v>
      </c>
      <c r="S269">
        <v>460.21409040974601</v>
      </c>
      <c r="T269">
        <v>459</v>
      </c>
      <c r="U269">
        <v>26.5</v>
      </c>
      <c r="V269">
        <f t="shared" si="12"/>
        <v>9.8999999999999986</v>
      </c>
      <c r="W269">
        <v>451.4220687685455</v>
      </c>
      <c r="X269">
        <v>220.42206876854553</v>
      </c>
    </row>
    <row r="270" spans="1:24" x14ac:dyDescent="0.25">
      <c r="A270" s="1">
        <v>8.3006388439129211</v>
      </c>
      <c r="B270" s="4">
        <v>218.61511730499453</v>
      </c>
      <c r="C270" s="9">
        <v>420</v>
      </c>
      <c r="D270">
        <v>7.3</v>
      </c>
      <c r="E270">
        <f t="shared" si="11"/>
        <v>7.0000000000000009</v>
      </c>
      <c r="F270">
        <v>179.30755865249728</v>
      </c>
      <c r="G270">
        <v>109.30755865249726</v>
      </c>
      <c r="R270">
        <v>9.0374756357426111</v>
      </c>
      <c r="S270">
        <v>461.60502407183009</v>
      </c>
      <c r="T270">
        <v>459</v>
      </c>
      <c r="U270">
        <v>26.5</v>
      </c>
      <c r="V270">
        <f t="shared" si="12"/>
        <v>9.8999999999999986</v>
      </c>
      <c r="W270">
        <v>451.61419511656607</v>
      </c>
      <c r="X270">
        <v>220.61419511656609</v>
      </c>
    </row>
    <row r="271" spans="1:24" x14ac:dyDescent="0.25">
      <c r="A271" s="1">
        <v>8.33200145919219</v>
      </c>
      <c r="B271" s="4">
        <v>219.57988812289688</v>
      </c>
      <c r="C271" s="9">
        <v>420</v>
      </c>
      <c r="D271">
        <v>7.3</v>
      </c>
      <c r="E271">
        <f t="shared" si="11"/>
        <v>7.0000000000000009</v>
      </c>
      <c r="F271">
        <v>179.78994406144841</v>
      </c>
      <c r="G271">
        <v>109.78994406144844</v>
      </c>
      <c r="R271">
        <v>9.0587653309975984</v>
      </c>
      <c r="S271">
        <v>460.95898385347505</v>
      </c>
      <c r="T271">
        <v>459</v>
      </c>
      <c r="U271">
        <v>26.5</v>
      </c>
      <c r="V271">
        <f t="shared" si="12"/>
        <v>9.8999999999999986</v>
      </c>
      <c r="W271">
        <v>452.61644837368772</v>
      </c>
      <c r="X271">
        <v>221.61644837368772</v>
      </c>
    </row>
    <row r="272" spans="1:24" x14ac:dyDescent="0.25">
      <c r="A272" s="1">
        <v>8.3633640744714555</v>
      </c>
      <c r="B272" s="4">
        <v>220.02310712588462</v>
      </c>
      <c r="C272" s="9">
        <v>420</v>
      </c>
      <c r="D272">
        <v>7.3</v>
      </c>
      <c r="E272">
        <f t="shared" si="11"/>
        <v>7.0000000000000009</v>
      </c>
      <c r="F272">
        <v>180.01155356294231</v>
      </c>
      <c r="G272">
        <v>110.01155356294231</v>
      </c>
      <c r="R272">
        <v>9.0906998738800837</v>
      </c>
      <c r="S272">
        <v>463.47563427886524</v>
      </c>
      <c r="T272">
        <v>459</v>
      </c>
      <c r="U272">
        <v>26.5</v>
      </c>
      <c r="V272">
        <f t="shared" si="12"/>
        <v>9.8999999999999986</v>
      </c>
      <c r="W272">
        <v>453.07793136782198</v>
      </c>
      <c r="X272">
        <v>222.077931367822</v>
      </c>
    </row>
    <row r="273" spans="1:24" x14ac:dyDescent="0.25">
      <c r="A273" s="1">
        <v>8.3947266897507262</v>
      </c>
      <c r="B273" s="4">
        <v>220.46597536777318</v>
      </c>
      <c r="C273" s="9">
        <v>420</v>
      </c>
      <c r="D273">
        <v>7.3</v>
      </c>
      <c r="E273">
        <f t="shared" si="11"/>
        <v>7.0000000000000009</v>
      </c>
      <c r="F273">
        <v>180.23298768388656</v>
      </c>
      <c r="G273">
        <v>110.23298768388659</v>
      </c>
      <c r="R273">
        <v>9.1332792643900582</v>
      </c>
      <c r="S273">
        <v>464.32719928016468</v>
      </c>
      <c r="T273">
        <v>459</v>
      </c>
      <c r="U273">
        <v>26.4</v>
      </c>
      <c r="V273">
        <f t="shared" si="12"/>
        <v>10</v>
      </c>
      <c r="W273">
        <v>453.26912489347433</v>
      </c>
      <c r="X273">
        <v>222.26912489347427</v>
      </c>
    </row>
    <row r="274" spans="1:24" x14ac:dyDescent="0.25">
      <c r="A274" s="1">
        <v>8.4260893050299916</v>
      </c>
      <c r="B274" s="4">
        <v>220.38800481867128</v>
      </c>
      <c r="C274" s="9">
        <v>420</v>
      </c>
      <c r="D274">
        <v>7.3</v>
      </c>
      <c r="E274">
        <f t="shared" si="11"/>
        <v>7.0000000000000009</v>
      </c>
      <c r="F274">
        <v>180.19400240933567</v>
      </c>
      <c r="G274">
        <v>110.19400240933564</v>
      </c>
      <c r="R274">
        <v>9.1652138072725418</v>
      </c>
      <c r="S274">
        <v>464.69734533153638</v>
      </c>
      <c r="T274">
        <v>459</v>
      </c>
      <c r="U274">
        <v>26.4</v>
      </c>
      <c r="V274">
        <f t="shared" si="12"/>
        <v>10</v>
      </c>
      <c r="W274">
        <v>453.99977616897149</v>
      </c>
      <c r="X274">
        <v>222.99977616897152</v>
      </c>
    </row>
    <row r="275" spans="1:24" x14ac:dyDescent="0.25">
      <c r="A275" s="1">
        <v>8.4574519203092606</v>
      </c>
      <c r="B275" s="4">
        <v>221.87096930992695</v>
      </c>
      <c r="C275" s="9">
        <v>420</v>
      </c>
      <c r="D275">
        <v>7.2</v>
      </c>
      <c r="E275">
        <f t="shared" si="11"/>
        <v>7.1000000000000005</v>
      </c>
      <c r="F275">
        <v>180.93548465496349</v>
      </c>
      <c r="G275">
        <v>110.93548465496347</v>
      </c>
      <c r="R275">
        <v>9.1971483501550217</v>
      </c>
      <c r="S275">
        <v>466.13824481227266</v>
      </c>
      <c r="T275">
        <v>459</v>
      </c>
      <c r="U275">
        <v>26.4</v>
      </c>
      <c r="V275">
        <f t="shared" si="12"/>
        <v>10</v>
      </c>
      <c r="W275">
        <v>454.19041058170035</v>
      </c>
      <c r="X275">
        <v>223.19041058170038</v>
      </c>
    </row>
    <row r="276" spans="1:24" x14ac:dyDescent="0.25">
      <c r="A276" s="1">
        <v>8.4888145355885314</v>
      </c>
      <c r="B276" s="4">
        <v>220.75221245581827</v>
      </c>
      <c r="C276" s="9">
        <v>419</v>
      </c>
      <c r="D276">
        <v>7.2</v>
      </c>
      <c r="E276">
        <f t="shared" si="11"/>
        <v>7.1000000000000005</v>
      </c>
      <c r="F276">
        <v>181.37610622790913</v>
      </c>
      <c r="G276">
        <v>110.37610622790913</v>
      </c>
      <c r="R276">
        <v>9.2290828930375053</v>
      </c>
      <c r="S276">
        <v>465.97189856159116</v>
      </c>
      <c r="T276">
        <v>459</v>
      </c>
      <c r="U276">
        <v>26.4</v>
      </c>
      <c r="V276">
        <f t="shared" si="12"/>
        <v>10</v>
      </c>
      <c r="W276">
        <v>454.65049282142525</v>
      </c>
      <c r="X276">
        <v>223.65049282142525</v>
      </c>
    </row>
    <row r="277" spans="1:24" x14ac:dyDescent="0.25">
      <c r="A277" s="1">
        <v>8.520177150867795</v>
      </c>
      <c r="B277" s="4">
        <v>221.71398735981677</v>
      </c>
      <c r="C277" s="9">
        <v>419</v>
      </c>
      <c r="D277">
        <v>7.2</v>
      </c>
      <c r="E277">
        <f t="shared" si="11"/>
        <v>7.1000000000000005</v>
      </c>
      <c r="F277">
        <v>181.85699367990838</v>
      </c>
      <c r="G277">
        <v>110.85699367990838</v>
      </c>
      <c r="R277">
        <v>9.2610174359199906</v>
      </c>
      <c r="S277">
        <v>467.94629993453566</v>
      </c>
      <c r="T277">
        <v>459</v>
      </c>
      <c r="U277">
        <v>26.3</v>
      </c>
      <c r="V277">
        <f t="shared" si="12"/>
        <v>10.099999999999998</v>
      </c>
      <c r="W277">
        <v>455.64927939221286</v>
      </c>
      <c r="X277">
        <v>224.64927939221286</v>
      </c>
    </row>
    <row r="278" spans="1:24" x14ac:dyDescent="0.25">
      <c r="A278" s="1">
        <v>8.5515397661470658</v>
      </c>
      <c r="B278" s="4">
        <v>221.63550497881923</v>
      </c>
      <c r="C278" s="9">
        <v>420</v>
      </c>
      <c r="D278">
        <v>7.2</v>
      </c>
      <c r="E278">
        <f t="shared" si="11"/>
        <v>7.1000000000000005</v>
      </c>
      <c r="F278">
        <v>180.8177524894096</v>
      </c>
      <c r="G278">
        <v>110.81775248940961</v>
      </c>
      <c r="R278">
        <v>9.2929519788024706</v>
      </c>
      <c r="S278">
        <v>468.84920607650582</v>
      </c>
      <c r="T278">
        <v>459</v>
      </c>
      <c r="U278">
        <v>26.3</v>
      </c>
      <c r="V278">
        <f t="shared" si="12"/>
        <v>10.099999999999998</v>
      </c>
      <c r="W278">
        <v>455.81236909643349</v>
      </c>
      <c r="X278">
        <v>224.81236909643354</v>
      </c>
    </row>
    <row r="279" spans="1:24" x14ac:dyDescent="0.25">
      <c r="A279" s="1">
        <v>8.5829023814263348</v>
      </c>
      <c r="B279" s="4">
        <v>222.07662504885045</v>
      </c>
      <c r="C279" s="9">
        <v>420</v>
      </c>
      <c r="D279">
        <v>7.2</v>
      </c>
      <c r="E279">
        <f t="shared" si="11"/>
        <v>7.1000000000000005</v>
      </c>
      <c r="F279">
        <v>181.03831252442524</v>
      </c>
      <c r="G279">
        <v>111.03831252442522</v>
      </c>
      <c r="R279">
        <v>9.3248865216849541</v>
      </c>
      <c r="S279">
        <v>469.75136459745141</v>
      </c>
      <c r="T279">
        <v>459</v>
      </c>
      <c r="U279">
        <v>26.3</v>
      </c>
      <c r="V279">
        <f t="shared" si="12"/>
        <v>10.099999999999998</v>
      </c>
      <c r="W279">
        <v>456.27117413078417</v>
      </c>
      <c r="X279">
        <v>225.27117413078412</v>
      </c>
    </row>
    <row r="280" spans="1:24" x14ac:dyDescent="0.25">
      <c r="A280" s="1">
        <v>8.6142649967055984</v>
      </c>
      <c r="B280" s="4">
        <v>223.03681278731429</v>
      </c>
      <c r="C280" s="9">
        <v>419</v>
      </c>
      <c r="D280">
        <v>7.2</v>
      </c>
      <c r="E280">
        <f t="shared" si="11"/>
        <v>7.1000000000000005</v>
      </c>
      <c r="F280">
        <v>182.51840639365713</v>
      </c>
      <c r="G280">
        <v>111.51840639365714</v>
      </c>
      <c r="R280">
        <v>9.3568210645674394</v>
      </c>
      <c r="S280">
        <v>471.18739588975268</v>
      </c>
      <c r="T280">
        <v>459</v>
      </c>
      <c r="U280">
        <v>26.2</v>
      </c>
      <c r="V280">
        <f t="shared" si="12"/>
        <v>10.199999999999999</v>
      </c>
      <c r="W280">
        <v>457.02559735986711</v>
      </c>
      <c r="X280">
        <v>226.02559735986713</v>
      </c>
    </row>
    <row r="281" spans="1:24" x14ac:dyDescent="0.25">
      <c r="A281" s="1">
        <v>8.6456276119848692</v>
      </c>
      <c r="B281" s="4">
        <v>222.95781277666819</v>
      </c>
      <c r="C281" s="9">
        <v>419</v>
      </c>
      <c r="D281">
        <v>7.2</v>
      </c>
      <c r="E281">
        <f t="shared" si="11"/>
        <v>7.1000000000000005</v>
      </c>
      <c r="F281">
        <v>182.47890638833411</v>
      </c>
      <c r="G281">
        <v>111.4789063883341</v>
      </c>
      <c r="R281">
        <v>9.399400455077414</v>
      </c>
      <c r="S281">
        <v>471.49724752175825</v>
      </c>
      <c r="T281">
        <v>459</v>
      </c>
      <c r="U281">
        <v>26.2</v>
      </c>
      <c r="V281">
        <f t="shared" si="12"/>
        <v>10.199999999999999</v>
      </c>
      <c r="W281">
        <v>457.21446018338486</v>
      </c>
      <c r="X281">
        <v>226.21446018338486</v>
      </c>
    </row>
    <row r="282" spans="1:24" x14ac:dyDescent="0.25">
      <c r="A282" s="1">
        <v>8.6769902272641382</v>
      </c>
      <c r="B282" s="4">
        <v>223.39788042273213</v>
      </c>
      <c r="C282" s="9">
        <v>419</v>
      </c>
      <c r="D282">
        <v>7.1</v>
      </c>
      <c r="E282">
        <f t="shared" si="11"/>
        <v>7.2000000000000011</v>
      </c>
      <c r="F282">
        <v>182.69894021136605</v>
      </c>
      <c r="G282">
        <v>111.69894021136606</v>
      </c>
      <c r="R282">
        <v>9.420690150332403</v>
      </c>
      <c r="S282">
        <v>472.45335437226265</v>
      </c>
      <c r="T282">
        <v>459</v>
      </c>
      <c r="U282">
        <v>26.2</v>
      </c>
      <c r="V282">
        <f t="shared" si="12"/>
        <v>10.199999999999999</v>
      </c>
      <c r="W282">
        <v>458.1834202427242</v>
      </c>
      <c r="X282">
        <v>227.18342024272422</v>
      </c>
    </row>
    <row r="283" spans="1:24" x14ac:dyDescent="0.25">
      <c r="A283" s="1">
        <v>8.7188070476364938</v>
      </c>
      <c r="B283" s="4">
        <v>223.81115013885699</v>
      </c>
      <c r="C283" s="9">
        <v>419</v>
      </c>
      <c r="D283">
        <v>7.1</v>
      </c>
      <c r="E283">
        <f t="shared" si="11"/>
        <v>7.2000000000000011</v>
      </c>
      <c r="F283">
        <v>182.90557506942849</v>
      </c>
      <c r="G283">
        <v>111.90557506942849</v>
      </c>
      <c r="R283">
        <v>9.4632695408423793</v>
      </c>
      <c r="S283">
        <v>473.29608382276797</v>
      </c>
      <c r="T283">
        <v>459</v>
      </c>
      <c r="U283">
        <v>26.2</v>
      </c>
      <c r="V283">
        <f t="shared" si="12"/>
        <v>10.199999999999999</v>
      </c>
      <c r="W283">
        <v>458.37159931681299</v>
      </c>
      <c r="X283">
        <v>227.37159931681299</v>
      </c>
    </row>
    <row r="284" spans="1:24" x14ac:dyDescent="0.25">
      <c r="A284" s="1">
        <v>8.7397154578226726</v>
      </c>
      <c r="B284" s="4">
        <v>223.75825781495027</v>
      </c>
      <c r="C284" s="9">
        <v>419</v>
      </c>
      <c r="D284">
        <v>7.1</v>
      </c>
      <c r="E284">
        <f t="shared" si="11"/>
        <v>7.2000000000000011</v>
      </c>
      <c r="F284">
        <v>182.87912890747515</v>
      </c>
      <c r="G284">
        <v>111.87912890747513</v>
      </c>
      <c r="R284">
        <v>9.4845592360973701</v>
      </c>
      <c r="S284">
        <v>473.71707568117</v>
      </c>
      <c r="T284">
        <v>459</v>
      </c>
      <c r="U284">
        <v>26.1</v>
      </c>
      <c r="V284">
        <f t="shared" si="12"/>
        <v>10.299999999999997</v>
      </c>
      <c r="W284">
        <v>458.82844139055214</v>
      </c>
      <c r="X284">
        <v>227.82844139055211</v>
      </c>
    </row>
    <row r="285" spans="1:24" x14ac:dyDescent="0.25">
      <c r="A285" s="1">
        <v>8.7710780731019415</v>
      </c>
      <c r="B285" s="4">
        <v>224.71597841920956</v>
      </c>
      <c r="C285" s="9">
        <v>419</v>
      </c>
      <c r="D285">
        <v>7.1</v>
      </c>
      <c r="E285">
        <f t="shared" si="11"/>
        <v>7.2000000000000011</v>
      </c>
      <c r="F285">
        <v>183.3579892096048</v>
      </c>
      <c r="G285">
        <v>112.35798920960478</v>
      </c>
      <c r="R285">
        <v>9.5271386266073463</v>
      </c>
      <c r="S285">
        <v>475.09192950767311</v>
      </c>
      <c r="T285">
        <v>459</v>
      </c>
      <c r="U285">
        <v>26.1</v>
      </c>
      <c r="V285">
        <f t="shared" si="12"/>
        <v>10.299999999999997</v>
      </c>
      <c r="W285">
        <v>459.28490969812481</v>
      </c>
      <c r="X285">
        <v>228.28490969812481</v>
      </c>
    </row>
    <row r="286" spans="1:24" x14ac:dyDescent="0.25">
      <c r="A286" s="1">
        <v>8.802440688381207</v>
      </c>
      <c r="B286" s="4">
        <v>225.67299166835028</v>
      </c>
      <c r="C286" s="9">
        <v>419</v>
      </c>
      <c r="D286">
        <v>7.1</v>
      </c>
      <c r="E286">
        <f t="shared" si="11"/>
        <v>7.2000000000000011</v>
      </c>
      <c r="F286">
        <v>183.83649583417514</v>
      </c>
      <c r="G286">
        <v>112.83649583417514</v>
      </c>
      <c r="R286">
        <v>9.5590731694898263</v>
      </c>
      <c r="S286">
        <v>476.522158353809</v>
      </c>
      <c r="T286">
        <v>459</v>
      </c>
      <c r="U286">
        <v>26.1</v>
      </c>
      <c r="V286">
        <f t="shared" si="12"/>
        <v>10.299999999999997</v>
      </c>
      <c r="W286">
        <v>459.47234417846448</v>
      </c>
      <c r="X286">
        <v>228.47234417846445</v>
      </c>
    </row>
    <row r="287" spans="1:24" x14ac:dyDescent="0.25">
      <c r="A287" s="1">
        <v>8.8338033036604777</v>
      </c>
      <c r="B287" s="4">
        <v>225.07478558197425</v>
      </c>
      <c r="C287" s="9">
        <v>419</v>
      </c>
      <c r="D287">
        <v>7.1</v>
      </c>
      <c r="E287">
        <f t="shared" si="11"/>
        <v>7.2000000000000011</v>
      </c>
      <c r="F287">
        <v>183.53739279098716</v>
      </c>
      <c r="G287">
        <v>112.53739279098713</v>
      </c>
      <c r="R287">
        <v>9.5910077123723116</v>
      </c>
      <c r="S287">
        <v>477.41802367478817</v>
      </c>
      <c r="T287">
        <v>459</v>
      </c>
      <c r="U287">
        <v>26</v>
      </c>
      <c r="V287">
        <f t="shared" si="12"/>
        <v>10.399999999999999</v>
      </c>
      <c r="W287">
        <v>459.92815912061019</v>
      </c>
      <c r="X287">
        <v>228.92815912061013</v>
      </c>
    </row>
    <row r="288" spans="1:24" x14ac:dyDescent="0.25">
      <c r="A288" s="1">
        <v>8.8756201240328334</v>
      </c>
      <c r="B288" s="4">
        <v>226.00418413264927</v>
      </c>
      <c r="C288" s="9">
        <v>419</v>
      </c>
      <c r="D288">
        <v>7</v>
      </c>
      <c r="E288">
        <f t="shared" si="11"/>
        <v>7.3000000000000007</v>
      </c>
      <c r="F288">
        <v>184.00209206632462</v>
      </c>
      <c r="G288">
        <v>113.00209206632464</v>
      </c>
      <c r="R288">
        <v>9.6229422552547952</v>
      </c>
      <c r="S288">
        <v>477.78009052154817</v>
      </c>
      <c r="T288">
        <v>459</v>
      </c>
      <c r="U288">
        <v>26</v>
      </c>
      <c r="V288">
        <f t="shared" si="12"/>
        <v>10.399999999999999</v>
      </c>
      <c r="W288">
        <v>460.38360028730767</v>
      </c>
      <c r="X288">
        <v>229.38360028730762</v>
      </c>
    </row>
    <row r="289" spans="1:24" x14ac:dyDescent="0.25">
      <c r="A289" s="1">
        <v>8.8965285342190139</v>
      </c>
      <c r="B289" s="4">
        <v>224.91508824395845</v>
      </c>
      <c r="C289" s="9">
        <v>419</v>
      </c>
      <c r="D289">
        <v>7</v>
      </c>
      <c r="E289">
        <f t="shared" si="11"/>
        <v>7.3000000000000007</v>
      </c>
      <c r="F289">
        <v>183.45754412197925</v>
      </c>
      <c r="G289">
        <v>112.45754412197923</v>
      </c>
      <c r="R289">
        <v>9.6548767981372734</v>
      </c>
      <c r="S289">
        <v>477.60892394502662</v>
      </c>
      <c r="T289">
        <v>459</v>
      </c>
      <c r="U289">
        <v>26</v>
      </c>
      <c r="V289">
        <f t="shared" si="12"/>
        <v>10.399999999999999</v>
      </c>
      <c r="W289">
        <v>461.10704520487297</v>
      </c>
      <c r="X289">
        <v>230.107045204873</v>
      </c>
    </row>
    <row r="290" spans="1:24" x14ac:dyDescent="0.25">
      <c r="A290" s="1">
        <v>8.9278911494982811</v>
      </c>
      <c r="B290" s="4">
        <v>226.38815570783765</v>
      </c>
      <c r="C290" s="9">
        <v>419</v>
      </c>
      <c r="D290">
        <v>7</v>
      </c>
      <c r="E290">
        <f t="shared" si="11"/>
        <v>7.3000000000000007</v>
      </c>
      <c r="F290">
        <v>184.19407785391883</v>
      </c>
      <c r="G290">
        <v>113.19407785391883</v>
      </c>
      <c r="R290">
        <v>9.6868113410197587</v>
      </c>
      <c r="S290">
        <v>479.0357853589274</v>
      </c>
      <c r="T290">
        <v>459</v>
      </c>
      <c r="U290">
        <v>26</v>
      </c>
      <c r="V290">
        <f t="shared" si="12"/>
        <v>10.399999999999999</v>
      </c>
      <c r="W290">
        <v>461.80251203591502</v>
      </c>
      <c r="X290">
        <v>230.80251203591504</v>
      </c>
    </row>
    <row r="291" spans="1:24" x14ac:dyDescent="0.25">
      <c r="A291" s="1">
        <v>8.9592537647775501</v>
      </c>
      <c r="B291" s="4">
        <v>226.82524402440387</v>
      </c>
      <c r="C291" s="9">
        <v>419</v>
      </c>
      <c r="D291">
        <v>7</v>
      </c>
      <c r="E291">
        <f t="shared" si="11"/>
        <v>7.3000000000000007</v>
      </c>
      <c r="F291">
        <v>184.41262201220195</v>
      </c>
      <c r="G291">
        <v>113.41262201220194</v>
      </c>
      <c r="R291">
        <v>9.7187458839022423</v>
      </c>
      <c r="S291">
        <v>480.46152237073721</v>
      </c>
      <c r="T291">
        <v>459</v>
      </c>
      <c r="U291">
        <v>25.9</v>
      </c>
      <c r="V291">
        <f t="shared" si="12"/>
        <v>10.5</v>
      </c>
      <c r="W291">
        <v>461.47949192673752</v>
      </c>
      <c r="X291">
        <v>230.47949192673752</v>
      </c>
    </row>
    <row r="292" spans="1:24" x14ac:dyDescent="0.25">
      <c r="A292" s="1">
        <v>8.9906163800568173</v>
      </c>
      <c r="B292" s="4">
        <v>226.2274227412658</v>
      </c>
      <c r="C292" s="9">
        <v>419</v>
      </c>
      <c r="D292">
        <v>7</v>
      </c>
      <c r="E292">
        <f t="shared" si="11"/>
        <v>7.3000000000000007</v>
      </c>
      <c r="F292">
        <v>184.11371137063293</v>
      </c>
      <c r="G292">
        <v>113.1137113706329</v>
      </c>
      <c r="R292">
        <v>9.7506804267847258</v>
      </c>
      <c r="S292">
        <v>481.35383758832694</v>
      </c>
      <c r="T292">
        <v>459</v>
      </c>
      <c r="U292">
        <v>25.9</v>
      </c>
      <c r="V292">
        <f t="shared" si="12"/>
        <v>10.5</v>
      </c>
      <c r="W292">
        <v>462.73781713943265</v>
      </c>
      <c r="X292">
        <v>231.73781713943262</v>
      </c>
    </row>
    <row r="293" spans="1:24" x14ac:dyDescent="0.25">
      <c r="A293" s="1">
        <v>9.0219789953360845</v>
      </c>
      <c r="B293" s="4">
        <v>226.66416582486838</v>
      </c>
      <c r="C293" s="9">
        <v>418</v>
      </c>
      <c r="D293">
        <v>7</v>
      </c>
      <c r="E293">
        <f t="shared" si="11"/>
        <v>7.3000000000000007</v>
      </c>
      <c r="F293">
        <v>185.3320829124342</v>
      </c>
      <c r="G293">
        <v>113.33208291243419</v>
      </c>
      <c r="R293">
        <v>9.7826149696672076</v>
      </c>
      <c r="S293">
        <v>482.77751412976653</v>
      </c>
      <c r="T293">
        <v>458</v>
      </c>
      <c r="U293">
        <v>25.9</v>
      </c>
      <c r="V293">
        <f t="shared" si="12"/>
        <v>10.5</v>
      </c>
      <c r="W293">
        <v>463.16359964008234</v>
      </c>
      <c r="X293">
        <v>232.16359964008234</v>
      </c>
    </row>
    <row r="294" spans="1:24" x14ac:dyDescent="0.25">
      <c r="A294" s="1">
        <v>9.0533416106153535</v>
      </c>
      <c r="B294" s="4">
        <v>228.1344037158805</v>
      </c>
      <c r="C294" s="9">
        <v>418</v>
      </c>
      <c r="D294">
        <v>7</v>
      </c>
      <c r="E294">
        <f t="shared" si="11"/>
        <v>7.3000000000000007</v>
      </c>
      <c r="F294">
        <v>186.06720185794023</v>
      </c>
      <c r="G294">
        <v>114.06720185794025</v>
      </c>
      <c r="R294">
        <v>9.8251943601771821</v>
      </c>
      <c r="S294">
        <v>482.5465688302238</v>
      </c>
      <c r="T294">
        <v>458</v>
      </c>
      <c r="U294">
        <v>25.9</v>
      </c>
      <c r="V294">
        <f t="shared" si="12"/>
        <v>10.5</v>
      </c>
      <c r="W294">
        <v>463.34867266576816</v>
      </c>
      <c r="X294">
        <v>232.34867266576819</v>
      </c>
    </row>
    <row r="295" spans="1:24" x14ac:dyDescent="0.25">
      <c r="A295" s="1">
        <v>9.0951584309877092</v>
      </c>
      <c r="B295" s="4">
        <v>228.54301040561504</v>
      </c>
      <c r="C295" s="9">
        <v>418</v>
      </c>
      <c r="D295">
        <v>6.9</v>
      </c>
      <c r="E295">
        <f t="shared" si="11"/>
        <v>7.4</v>
      </c>
      <c r="F295">
        <v>186.27150520280753</v>
      </c>
      <c r="G295">
        <v>114.27150520280752</v>
      </c>
      <c r="R295">
        <v>9.8571289030596674</v>
      </c>
      <c r="S295">
        <v>483.96837512334497</v>
      </c>
      <c r="T295">
        <v>458</v>
      </c>
      <c r="U295">
        <v>25.8</v>
      </c>
      <c r="V295">
        <f t="shared" si="12"/>
        <v>10.599999999999998</v>
      </c>
      <c r="W295">
        <v>464.06912240613633</v>
      </c>
      <c r="X295">
        <v>233.06912240613633</v>
      </c>
    </row>
    <row r="296" spans="1:24" x14ac:dyDescent="0.25">
      <c r="A296" s="1">
        <v>9.1160668411738879</v>
      </c>
      <c r="B296" s="4">
        <v>227.97228974711885</v>
      </c>
      <c r="C296" s="9">
        <v>418</v>
      </c>
      <c r="D296">
        <v>6.9</v>
      </c>
      <c r="E296">
        <f t="shared" si="11"/>
        <v>7.4</v>
      </c>
      <c r="F296">
        <v>185.9861448735594</v>
      </c>
      <c r="G296">
        <v>113.98614487355943</v>
      </c>
      <c r="R296">
        <v>9.8784185983146546</v>
      </c>
      <c r="S296">
        <v>485.44716527608574</v>
      </c>
      <c r="T296">
        <v>458</v>
      </c>
      <c r="U296">
        <v>25.8</v>
      </c>
      <c r="V296">
        <f t="shared" si="12"/>
        <v>10.599999999999998</v>
      </c>
      <c r="W296">
        <v>463.98594928079558</v>
      </c>
      <c r="X296">
        <v>232.98594928079558</v>
      </c>
    </row>
    <row r="297" spans="1:24" x14ac:dyDescent="0.25">
      <c r="A297" s="1">
        <v>9.1474294564531569</v>
      </c>
      <c r="B297" s="4">
        <v>227.89124118974988</v>
      </c>
      <c r="C297" s="9">
        <v>418</v>
      </c>
      <c r="D297">
        <v>6.9</v>
      </c>
      <c r="E297">
        <f t="shared" si="11"/>
        <v>7.4</v>
      </c>
      <c r="F297">
        <v>185.94562059487492</v>
      </c>
      <c r="G297">
        <v>113.94562059487494</v>
      </c>
      <c r="R297">
        <v>9.9103531411971382</v>
      </c>
      <c r="S297">
        <v>485.27284228271014</v>
      </c>
      <c r="T297">
        <v>458</v>
      </c>
      <c r="U297">
        <v>25.8</v>
      </c>
      <c r="V297">
        <f t="shared" si="12"/>
        <v>10.599999999999998</v>
      </c>
      <c r="W297">
        <v>464.97314996726777</v>
      </c>
      <c r="X297">
        <v>233.97314996726783</v>
      </c>
    </row>
    <row r="298" spans="1:24" x14ac:dyDescent="0.25">
      <c r="A298" s="1">
        <v>9.1892462768255143</v>
      </c>
      <c r="B298" s="4">
        <v>229.33163634408604</v>
      </c>
      <c r="C298" s="9">
        <v>418</v>
      </c>
      <c r="D298">
        <v>6.9</v>
      </c>
      <c r="E298">
        <f t="shared" si="11"/>
        <v>7.4</v>
      </c>
      <c r="F298">
        <v>186.66581817204303</v>
      </c>
      <c r="G298">
        <v>114.66581817204302</v>
      </c>
      <c r="R298">
        <v>9.9422876840796217</v>
      </c>
      <c r="S298">
        <v>485.62969222987005</v>
      </c>
      <c r="T298">
        <v>458</v>
      </c>
      <c r="U298">
        <v>25.7</v>
      </c>
      <c r="V298">
        <f t="shared" si="12"/>
        <v>10.7</v>
      </c>
      <c r="W298">
        <v>465.42460303825294</v>
      </c>
      <c r="X298">
        <v>234.42460303825291</v>
      </c>
    </row>
    <row r="299" spans="1:24" x14ac:dyDescent="0.25">
      <c r="A299" s="1">
        <v>9.2206088921047833</v>
      </c>
      <c r="B299" s="4">
        <v>229.25006609131481</v>
      </c>
      <c r="C299" s="9">
        <v>418</v>
      </c>
      <c r="D299">
        <v>6.9</v>
      </c>
      <c r="E299">
        <f t="shared" si="11"/>
        <v>7.4</v>
      </c>
      <c r="F299">
        <v>186.6250330456574</v>
      </c>
      <c r="G299">
        <v>114.6250330456574</v>
      </c>
      <c r="R299">
        <v>9.984867074589598</v>
      </c>
      <c r="S299">
        <v>487.52069134226537</v>
      </c>
      <c r="T299">
        <v>459</v>
      </c>
      <c r="U299">
        <v>25.7</v>
      </c>
      <c r="V299">
        <f t="shared" si="12"/>
        <v>10.7</v>
      </c>
      <c r="W299">
        <v>465.87568229872568</v>
      </c>
      <c r="X299">
        <v>234.87568229872571</v>
      </c>
    </row>
    <row r="300" spans="1:24" x14ac:dyDescent="0.25">
      <c r="A300" s="1">
        <v>9.2519715073840523</v>
      </c>
      <c r="B300" s="4">
        <v>229.6842953077506</v>
      </c>
      <c r="C300" s="9">
        <v>418</v>
      </c>
      <c r="D300">
        <v>6.9</v>
      </c>
      <c r="E300">
        <f t="shared" si="11"/>
        <v>7.4</v>
      </c>
      <c r="F300">
        <v>186.84214765387532</v>
      </c>
      <c r="G300">
        <v>114.8421476538753</v>
      </c>
      <c r="R300">
        <v>10.016801617472082</v>
      </c>
      <c r="S300">
        <v>487.87617324191643</v>
      </c>
      <c r="T300">
        <v>458</v>
      </c>
      <c r="U300">
        <v>25.7</v>
      </c>
      <c r="V300">
        <f t="shared" si="12"/>
        <v>10.7</v>
      </c>
      <c r="W300">
        <v>466.59369794487634</v>
      </c>
      <c r="X300">
        <v>235.59369794487634</v>
      </c>
    </row>
    <row r="301" spans="1:24" x14ac:dyDescent="0.25">
      <c r="A301" s="1">
        <v>9.2833341226633177</v>
      </c>
      <c r="B301" s="4">
        <v>229.08694236946104</v>
      </c>
      <c r="C301" s="9">
        <v>418</v>
      </c>
      <c r="D301">
        <v>6.9</v>
      </c>
      <c r="E301">
        <f t="shared" si="11"/>
        <v>7.4</v>
      </c>
      <c r="F301">
        <v>186.54347118473049</v>
      </c>
      <c r="G301">
        <v>114.54347118473052</v>
      </c>
      <c r="R301">
        <v>10.038091312727071</v>
      </c>
      <c r="S301">
        <v>488.28982243773686</v>
      </c>
      <c r="T301">
        <v>458</v>
      </c>
      <c r="U301">
        <v>25.7</v>
      </c>
      <c r="V301">
        <f t="shared" si="12"/>
        <v>10.7</v>
      </c>
      <c r="W301">
        <v>466.74862376087913</v>
      </c>
      <c r="X301">
        <v>235.74862376087913</v>
      </c>
    </row>
    <row r="302" spans="1:24" x14ac:dyDescent="0.25">
      <c r="A302" s="1">
        <v>9.3042425328494947</v>
      </c>
      <c r="B302" s="4">
        <v>230.06356631109546</v>
      </c>
      <c r="C302" s="9">
        <v>418</v>
      </c>
      <c r="D302">
        <v>6.8</v>
      </c>
      <c r="E302">
        <f t="shared" si="11"/>
        <v>7.5000000000000009</v>
      </c>
      <c r="F302">
        <v>187.03178315554771</v>
      </c>
      <c r="G302">
        <v>115.03178315554773</v>
      </c>
      <c r="R302">
        <v>10.080670703237047</v>
      </c>
      <c r="S302">
        <v>489.6467260215673</v>
      </c>
      <c r="T302">
        <v>458</v>
      </c>
      <c r="U302">
        <v>25.6</v>
      </c>
      <c r="V302">
        <f t="shared" si="12"/>
        <v>10.799999999999997</v>
      </c>
      <c r="W302">
        <v>467.22667718613138</v>
      </c>
      <c r="X302">
        <v>236.22667718613133</v>
      </c>
    </row>
    <row r="303" spans="1:24" x14ac:dyDescent="0.25">
      <c r="A303" s="1">
        <v>9.3356051481287636</v>
      </c>
      <c r="B303" s="4">
        <v>230.49697854799967</v>
      </c>
      <c r="C303" s="9">
        <v>417</v>
      </c>
      <c r="D303">
        <v>6.8</v>
      </c>
      <c r="E303">
        <f t="shared" si="11"/>
        <v>7.5000000000000009</v>
      </c>
      <c r="F303">
        <v>188.24848927399984</v>
      </c>
      <c r="G303">
        <v>115.24848927399984</v>
      </c>
      <c r="R303">
        <v>10.11260524611953</v>
      </c>
      <c r="S303">
        <v>490.53088075400149</v>
      </c>
      <c r="T303">
        <v>458</v>
      </c>
      <c r="U303">
        <v>25.6</v>
      </c>
      <c r="V303">
        <f t="shared" si="12"/>
        <v>10.799999999999997</v>
      </c>
      <c r="W303">
        <v>467.64804191138398</v>
      </c>
      <c r="X303">
        <v>236.64804191138398</v>
      </c>
    </row>
    <row r="304" spans="1:24" x14ac:dyDescent="0.25">
      <c r="A304" s="1">
        <v>9.3774219685011211</v>
      </c>
      <c r="B304" s="4">
        <v>231.41770284320251</v>
      </c>
      <c r="C304" s="9">
        <v>417</v>
      </c>
      <c r="D304">
        <v>6.8</v>
      </c>
      <c r="E304">
        <f t="shared" si="11"/>
        <v>7.5000000000000009</v>
      </c>
      <c r="F304">
        <v>188.70885142160125</v>
      </c>
      <c r="G304">
        <v>115.70885142160125</v>
      </c>
      <c r="R304">
        <v>10.14453978900201</v>
      </c>
      <c r="S304">
        <v>491.41428770659104</v>
      </c>
      <c r="T304">
        <v>458</v>
      </c>
      <c r="U304">
        <v>25.6</v>
      </c>
      <c r="V304">
        <f t="shared" si="12"/>
        <v>10.799999999999997</v>
      </c>
      <c r="W304">
        <v>467.85853784058497</v>
      </c>
      <c r="X304">
        <v>236.858537840585</v>
      </c>
    </row>
    <row r="305" spans="1:24" x14ac:dyDescent="0.25">
      <c r="A305" s="1">
        <v>9.4087845837803901</v>
      </c>
      <c r="B305" s="4">
        <v>230.30546963078979</v>
      </c>
      <c r="C305" s="9">
        <v>417</v>
      </c>
      <c r="D305">
        <v>6.8</v>
      </c>
      <c r="E305">
        <f t="shared" si="11"/>
        <v>7.5000000000000009</v>
      </c>
      <c r="F305">
        <v>188.15273481539487</v>
      </c>
      <c r="G305">
        <v>115.15273481539489</v>
      </c>
      <c r="R305">
        <v>10.176474331884494</v>
      </c>
      <c r="S305">
        <v>493.35651891502653</v>
      </c>
      <c r="T305">
        <v>458</v>
      </c>
      <c r="U305">
        <v>25.6</v>
      </c>
      <c r="V305">
        <f t="shared" si="12"/>
        <v>10.799999999999997</v>
      </c>
      <c r="W305">
        <v>468.54596475383653</v>
      </c>
      <c r="X305">
        <v>237.54596475383656</v>
      </c>
    </row>
    <row r="306" spans="1:24" x14ac:dyDescent="0.25">
      <c r="A306" s="1">
        <v>9.440147199059659</v>
      </c>
      <c r="B306" s="4">
        <v>230.73812797303444</v>
      </c>
      <c r="C306" s="9">
        <v>418</v>
      </c>
      <c r="D306">
        <v>6.8</v>
      </c>
      <c r="E306">
        <f t="shared" si="11"/>
        <v>7.5000000000000009</v>
      </c>
      <c r="F306">
        <v>187.36906398651723</v>
      </c>
      <c r="G306">
        <v>115.36906398651722</v>
      </c>
      <c r="R306">
        <v>10.208408874766979</v>
      </c>
      <c r="S306">
        <v>493.17885824748504</v>
      </c>
      <c r="T306">
        <v>458</v>
      </c>
      <c r="U306">
        <v>25.5</v>
      </c>
      <c r="V306">
        <f t="shared" si="12"/>
        <v>10.899999999999999</v>
      </c>
      <c r="W306">
        <v>469.26107917690456</v>
      </c>
      <c r="X306">
        <v>238.2610791769045</v>
      </c>
    </row>
    <row r="307" spans="1:24" x14ac:dyDescent="0.25">
      <c r="A307" s="1">
        <v>9.4715098143389245</v>
      </c>
      <c r="B307" s="4">
        <v>231.17043535294374</v>
      </c>
      <c r="C307" s="9">
        <v>417</v>
      </c>
      <c r="D307">
        <v>6.8</v>
      </c>
      <c r="E307">
        <f t="shared" si="11"/>
        <v>7.5000000000000009</v>
      </c>
      <c r="F307">
        <v>188.58521767647187</v>
      </c>
      <c r="G307">
        <v>115.58521767647187</v>
      </c>
      <c r="R307">
        <v>10.240343417649459</v>
      </c>
      <c r="S307">
        <v>493.53061250722521</v>
      </c>
      <c r="T307">
        <v>458</v>
      </c>
      <c r="U307">
        <v>25.5</v>
      </c>
      <c r="V307">
        <f t="shared" si="12"/>
        <v>10.899999999999999</v>
      </c>
      <c r="W307">
        <v>469.70901183739409</v>
      </c>
      <c r="X307">
        <v>238.70901183739409</v>
      </c>
    </row>
    <row r="308" spans="1:24" x14ac:dyDescent="0.25">
      <c r="A308" s="1">
        <v>9.5028724296181935</v>
      </c>
      <c r="B308" s="4">
        <v>232.11675956605367</v>
      </c>
      <c r="C308" s="9">
        <v>417</v>
      </c>
      <c r="D308">
        <v>6.8</v>
      </c>
      <c r="E308">
        <f t="shared" si="11"/>
        <v>7.5000000000000009</v>
      </c>
      <c r="F308">
        <v>189.05837978302685</v>
      </c>
      <c r="G308">
        <v>116.05837978302684</v>
      </c>
      <c r="R308">
        <v>10.272277960531943</v>
      </c>
      <c r="S308">
        <v>494.4112166309335</v>
      </c>
      <c r="T308">
        <v>458</v>
      </c>
      <c r="U308">
        <v>25.5</v>
      </c>
      <c r="V308">
        <f t="shared" si="12"/>
        <v>10.899999999999999</v>
      </c>
      <c r="W308">
        <v>469.89004526077406</v>
      </c>
      <c r="X308">
        <v>238.89004526077409</v>
      </c>
    </row>
    <row r="309" spans="1:24" x14ac:dyDescent="0.25">
      <c r="A309" s="1">
        <v>9.5342350448974624</v>
      </c>
      <c r="B309" s="4">
        <v>232.0339972023111</v>
      </c>
      <c r="C309" s="9">
        <v>417</v>
      </c>
      <c r="D309">
        <v>6.7</v>
      </c>
      <c r="E309">
        <f t="shared" si="11"/>
        <v>7.6000000000000005</v>
      </c>
      <c r="F309">
        <v>189.01699860115554</v>
      </c>
      <c r="G309">
        <v>116.01699860115555</v>
      </c>
      <c r="R309">
        <v>10.304212503414426</v>
      </c>
      <c r="S309">
        <v>495.2910729438583</v>
      </c>
      <c r="T309">
        <v>458</v>
      </c>
      <c r="U309">
        <v>25.5</v>
      </c>
      <c r="V309">
        <f t="shared" si="12"/>
        <v>10.899999999999999</v>
      </c>
      <c r="W309">
        <v>469.80446197251331</v>
      </c>
      <c r="X309">
        <v>238.80446197251331</v>
      </c>
    </row>
    <row r="310" spans="1:24" x14ac:dyDescent="0.25">
      <c r="A310" s="1">
        <v>9.5655976601767279</v>
      </c>
      <c r="B310" s="4">
        <v>231.95124037647267</v>
      </c>
      <c r="C310" s="9">
        <v>417</v>
      </c>
      <c r="D310">
        <v>6.7</v>
      </c>
      <c r="E310">
        <f t="shared" si="11"/>
        <v>7.6000000000000005</v>
      </c>
      <c r="F310">
        <v>188.97562018823635</v>
      </c>
      <c r="G310">
        <v>115.97562018823633</v>
      </c>
      <c r="R310">
        <v>10.336147046296906</v>
      </c>
      <c r="S310">
        <v>497.22786995793865</v>
      </c>
      <c r="T310">
        <v>458</v>
      </c>
      <c r="U310">
        <v>25.4</v>
      </c>
      <c r="V310">
        <f t="shared" si="12"/>
        <v>11</v>
      </c>
      <c r="W310">
        <v>470.51789267946367</v>
      </c>
      <c r="X310">
        <v>239.5178926794637</v>
      </c>
    </row>
    <row r="311" spans="1:24" x14ac:dyDescent="0.25">
      <c r="A311" s="1">
        <v>9.5969602754559968</v>
      </c>
      <c r="B311" s="4">
        <v>232.38232210733949</v>
      </c>
      <c r="C311" s="9">
        <v>417</v>
      </c>
      <c r="D311">
        <v>6.7</v>
      </c>
      <c r="E311">
        <f t="shared" si="11"/>
        <v>7.6000000000000005</v>
      </c>
      <c r="F311">
        <v>189.19116105366976</v>
      </c>
      <c r="G311">
        <v>116.19116105366975</v>
      </c>
      <c r="R311">
        <v>10.36808158917939</v>
      </c>
      <c r="S311">
        <v>497.57719801929431</v>
      </c>
      <c r="T311">
        <v>458</v>
      </c>
      <c r="U311">
        <v>25.4</v>
      </c>
      <c r="V311">
        <f t="shared" si="12"/>
        <v>11</v>
      </c>
      <c r="W311">
        <v>471.23076118536858</v>
      </c>
      <c r="X311">
        <v>240.23076118536861</v>
      </c>
    </row>
    <row r="312" spans="1:24" x14ac:dyDescent="0.25">
      <c r="A312" s="1">
        <v>9.6283228907352658</v>
      </c>
      <c r="B312" s="4">
        <v>233.32670761231537</v>
      </c>
      <c r="C312" s="9">
        <v>417</v>
      </c>
      <c r="D312">
        <v>6.7</v>
      </c>
      <c r="E312">
        <f t="shared" si="11"/>
        <v>7.6000000000000005</v>
      </c>
      <c r="F312">
        <v>189.66335380615772</v>
      </c>
      <c r="G312">
        <v>116.66335380615769</v>
      </c>
      <c r="R312">
        <v>10.400016132061875</v>
      </c>
      <c r="S312">
        <v>498.98309006467963</v>
      </c>
      <c r="T312">
        <v>458</v>
      </c>
      <c r="U312">
        <v>25.4</v>
      </c>
      <c r="V312">
        <f t="shared" si="12"/>
        <v>11</v>
      </c>
      <c r="W312">
        <v>471.6769187941635</v>
      </c>
      <c r="X312">
        <v>240.67691879416347</v>
      </c>
    </row>
    <row r="313" spans="1:24" x14ac:dyDescent="0.25">
      <c r="A313" s="1">
        <v>9.6596855060145312</v>
      </c>
      <c r="B313" s="4">
        <v>233.24343258828691</v>
      </c>
      <c r="C313" s="9">
        <v>417</v>
      </c>
      <c r="D313">
        <v>6.7</v>
      </c>
      <c r="E313">
        <f t="shared" si="11"/>
        <v>7.6000000000000005</v>
      </c>
      <c r="F313">
        <v>189.62171629414343</v>
      </c>
      <c r="G313">
        <v>116.62171629414345</v>
      </c>
      <c r="R313">
        <v>10.44259552257185</v>
      </c>
      <c r="S313">
        <v>499.27121425246395</v>
      </c>
      <c r="T313">
        <v>458</v>
      </c>
      <c r="U313">
        <v>25.4</v>
      </c>
      <c r="V313">
        <f t="shared" si="12"/>
        <v>11</v>
      </c>
      <c r="W313">
        <v>473.38875706488329</v>
      </c>
      <c r="X313">
        <v>241.38875706488327</v>
      </c>
    </row>
    <row r="314" spans="1:24" x14ac:dyDescent="0.25">
      <c r="A314" s="1">
        <v>9.7015023263868922</v>
      </c>
      <c r="B314" s="4">
        <v>233.64564662824031</v>
      </c>
      <c r="C314" s="9">
        <v>417</v>
      </c>
      <c r="D314">
        <v>6.7</v>
      </c>
      <c r="E314">
        <f t="shared" si="11"/>
        <v>7.6000000000000005</v>
      </c>
      <c r="F314">
        <v>189.82282331412017</v>
      </c>
      <c r="G314">
        <v>116.82282331412016</v>
      </c>
      <c r="R314">
        <v>10.474530065454335</v>
      </c>
      <c r="S314">
        <v>499.09096322170438</v>
      </c>
      <c r="T314">
        <v>458</v>
      </c>
      <c r="U314">
        <v>25.3</v>
      </c>
      <c r="V314">
        <f t="shared" si="12"/>
        <v>11.099999999999998</v>
      </c>
      <c r="W314">
        <v>473.2732844151119</v>
      </c>
      <c r="X314">
        <v>241.2732844151119</v>
      </c>
    </row>
    <row r="315" spans="1:24" x14ac:dyDescent="0.25">
      <c r="A315" s="1">
        <v>9.7224107365730692</v>
      </c>
      <c r="B315" s="4">
        <v>233.5900190667619</v>
      </c>
      <c r="C315" s="9">
        <v>417</v>
      </c>
      <c r="D315">
        <v>6.7</v>
      </c>
      <c r="E315">
        <f t="shared" si="11"/>
        <v>7.6000000000000005</v>
      </c>
      <c r="F315">
        <v>189.79500953338095</v>
      </c>
      <c r="G315">
        <v>116.79500953338095</v>
      </c>
      <c r="R315">
        <v>10.495819760709322</v>
      </c>
      <c r="S315">
        <v>500.02660395124832</v>
      </c>
      <c r="T315">
        <v>458</v>
      </c>
      <c r="U315">
        <v>25.3</v>
      </c>
      <c r="V315">
        <f t="shared" si="12"/>
        <v>11.099999999999998</v>
      </c>
      <c r="W315">
        <v>473.98418756167246</v>
      </c>
      <c r="X315">
        <v>241.98418756167248</v>
      </c>
    </row>
    <row r="316" spans="1:24" x14ac:dyDescent="0.25">
      <c r="A316" s="1">
        <v>9.7642275569454267</v>
      </c>
      <c r="B316" s="4">
        <v>234.50453589998443</v>
      </c>
      <c r="C316" s="9">
        <v>417</v>
      </c>
      <c r="D316">
        <v>6.6</v>
      </c>
      <c r="E316">
        <f t="shared" si="11"/>
        <v>7.7000000000000011</v>
      </c>
      <c r="F316">
        <v>190.25226794999219</v>
      </c>
      <c r="G316">
        <v>117.25226794999222</v>
      </c>
      <c r="R316">
        <v>10.527754303591802</v>
      </c>
      <c r="S316">
        <v>501.42912791261773</v>
      </c>
      <c r="T316">
        <v>458</v>
      </c>
      <c r="U316">
        <v>25.3</v>
      </c>
      <c r="V316">
        <f t="shared" si="12"/>
        <v>11.099999999999998</v>
      </c>
      <c r="W316">
        <v>474.7235826380429</v>
      </c>
      <c r="X316">
        <v>242.72358263804287</v>
      </c>
    </row>
    <row r="317" spans="1:24" x14ac:dyDescent="0.25">
      <c r="A317" s="1">
        <v>9.7955901722246956</v>
      </c>
      <c r="B317" s="4">
        <v>233.90804590132399</v>
      </c>
      <c r="C317" s="9">
        <v>417</v>
      </c>
      <c r="D317">
        <v>6.6</v>
      </c>
      <c r="E317">
        <f t="shared" si="11"/>
        <v>7.7000000000000011</v>
      </c>
      <c r="F317">
        <v>189.95402295066197</v>
      </c>
      <c r="G317">
        <v>116.95402295066199</v>
      </c>
      <c r="R317">
        <v>10.570333694101782</v>
      </c>
      <c r="S317">
        <v>502.76994752833878</v>
      </c>
      <c r="T317">
        <v>458</v>
      </c>
      <c r="U317">
        <v>25.3</v>
      </c>
      <c r="V317">
        <f t="shared" si="12"/>
        <v>11.099999999999998</v>
      </c>
      <c r="W317">
        <v>474.63642114135507</v>
      </c>
      <c r="X317">
        <v>242.63642114135507</v>
      </c>
    </row>
    <row r="318" spans="1:24" x14ac:dyDescent="0.25">
      <c r="A318" s="1">
        <v>9.8269527875039628</v>
      </c>
      <c r="B318" s="4">
        <v>234.84949528747819</v>
      </c>
      <c r="C318" s="9">
        <v>417</v>
      </c>
      <c r="D318">
        <v>6.6</v>
      </c>
      <c r="E318">
        <f t="shared" si="11"/>
        <v>7.7000000000000011</v>
      </c>
      <c r="F318">
        <v>190.42474764373912</v>
      </c>
      <c r="G318">
        <v>117.4247476437391</v>
      </c>
      <c r="R318">
        <v>10.602268236984262</v>
      </c>
      <c r="S318">
        <v>503.11548653549914</v>
      </c>
      <c r="T318">
        <v>458</v>
      </c>
      <c r="U318">
        <v>25.2</v>
      </c>
      <c r="V318">
        <f t="shared" si="12"/>
        <v>11.2</v>
      </c>
      <c r="W318">
        <v>474.81484611493499</v>
      </c>
      <c r="X318">
        <v>242.81484611493502</v>
      </c>
    </row>
    <row r="319" spans="1:24" x14ac:dyDescent="0.25">
      <c r="A319" s="1">
        <v>9.85831540278323</v>
      </c>
      <c r="B319" s="4">
        <v>234.76554205372091</v>
      </c>
      <c r="C319" s="9">
        <v>417</v>
      </c>
      <c r="D319">
        <v>6.6</v>
      </c>
      <c r="E319">
        <f t="shared" si="11"/>
        <v>7.7000000000000011</v>
      </c>
      <c r="F319">
        <v>190.38277102686044</v>
      </c>
      <c r="G319">
        <v>117.38277102686045</v>
      </c>
      <c r="R319">
        <v>10.634202779866747</v>
      </c>
      <c r="S319">
        <v>503.98774067624754</v>
      </c>
      <c r="T319">
        <v>458</v>
      </c>
      <c r="U319">
        <v>25.2</v>
      </c>
      <c r="V319">
        <f t="shared" si="12"/>
        <v>11.2</v>
      </c>
      <c r="W319">
        <v>474.76034567113265</v>
      </c>
      <c r="X319">
        <v>243.76034567113268</v>
      </c>
    </row>
    <row r="320" spans="1:24" x14ac:dyDescent="0.25">
      <c r="A320" s="1">
        <v>9.889678018062499</v>
      </c>
      <c r="B320" s="4">
        <v>234.16942502248108</v>
      </c>
      <c r="C320" s="9">
        <v>417</v>
      </c>
      <c r="D320">
        <v>6.6</v>
      </c>
      <c r="E320">
        <f t="shared" si="11"/>
        <v>7.7000000000000011</v>
      </c>
      <c r="F320">
        <v>190.08471251124053</v>
      </c>
      <c r="G320">
        <v>117.08471251124054</v>
      </c>
      <c r="R320">
        <v>10.666137322749231</v>
      </c>
      <c r="S320">
        <v>504.33234898489741</v>
      </c>
      <c r="T320">
        <v>458</v>
      </c>
      <c r="U320">
        <v>25.2</v>
      </c>
      <c r="V320">
        <f t="shared" si="12"/>
        <v>11.2</v>
      </c>
      <c r="W320">
        <v>475.93808662095819</v>
      </c>
      <c r="X320">
        <v>243.93808662095822</v>
      </c>
    </row>
    <row r="321" spans="1:24" x14ac:dyDescent="0.25">
      <c r="A321" s="1">
        <v>9.9210406333417662</v>
      </c>
      <c r="B321" s="4">
        <v>235.10964302826741</v>
      </c>
      <c r="C321" s="9">
        <v>416</v>
      </c>
      <c r="D321">
        <v>6.6</v>
      </c>
      <c r="E321">
        <f t="shared" si="11"/>
        <v>7.7000000000000011</v>
      </c>
      <c r="F321">
        <v>191.55482151413372</v>
      </c>
      <c r="G321">
        <v>117.55482151413371</v>
      </c>
      <c r="R321">
        <v>10.698071865631711</v>
      </c>
      <c r="S321">
        <v>505.20329571000951</v>
      </c>
      <c r="T321">
        <v>458</v>
      </c>
      <c r="U321">
        <v>25.2</v>
      </c>
      <c r="V321">
        <f t="shared" si="12"/>
        <v>11.2</v>
      </c>
      <c r="W321">
        <v>476.1449112188684</v>
      </c>
      <c r="X321">
        <v>244.14491121886843</v>
      </c>
    </row>
    <row r="322" spans="1:24" x14ac:dyDescent="0.25">
      <c r="A322" s="1">
        <v>9.9628574537141255</v>
      </c>
      <c r="B322" s="4">
        <v>236.02099747890318</v>
      </c>
      <c r="C322" s="9">
        <v>416</v>
      </c>
      <c r="D322">
        <v>6.6</v>
      </c>
      <c r="E322">
        <f t="shared" si="11"/>
        <v>7.7000000000000011</v>
      </c>
      <c r="F322">
        <v>192.01049873945158</v>
      </c>
      <c r="G322">
        <v>118.01049873945159</v>
      </c>
      <c r="R322">
        <v>10.730006408514194</v>
      </c>
      <c r="S322">
        <v>505.54697329539766</v>
      </c>
      <c r="T322">
        <v>458</v>
      </c>
      <c r="U322">
        <v>25.1</v>
      </c>
      <c r="V322">
        <f t="shared" si="12"/>
        <v>11.299999999999997</v>
      </c>
      <c r="W322">
        <v>476.82336301078362</v>
      </c>
      <c r="X322">
        <v>244.82336301078365</v>
      </c>
    </row>
    <row r="323" spans="1:24" x14ac:dyDescent="0.25">
      <c r="A323" s="1">
        <v>9.9837658639003024</v>
      </c>
      <c r="B323" s="4">
        <v>235.96468732771416</v>
      </c>
      <c r="C323" s="9">
        <v>416</v>
      </c>
      <c r="D323">
        <v>6.5</v>
      </c>
      <c r="E323">
        <f t="shared" si="11"/>
        <v>7.8000000000000007</v>
      </c>
      <c r="F323">
        <v>191.98234366385708</v>
      </c>
      <c r="G323">
        <v>117.98234366385708</v>
      </c>
      <c r="R323">
        <v>10.761940951396678</v>
      </c>
      <c r="S323">
        <v>506.41661258012232</v>
      </c>
      <c r="T323">
        <v>458</v>
      </c>
      <c r="U323">
        <v>25.1</v>
      </c>
      <c r="V323">
        <f t="shared" si="12"/>
        <v>11.299999999999997</v>
      </c>
      <c r="W323">
        <v>477.26544037700069</v>
      </c>
      <c r="X323">
        <v>245.26544037700074</v>
      </c>
    </row>
    <row r="324" spans="1:24" x14ac:dyDescent="0.25">
      <c r="A324" s="1">
        <v>10.02558268427266</v>
      </c>
      <c r="B324" s="4">
        <v>236.36347111499333</v>
      </c>
      <c r="C324" s="9">
        <v>416</v>
      </c>
      <c r="D324">
        <v>6.5</v>
      </c>
      <c r="E324">
        <f t="shared" si="11"/>
        <v>7.8000000000000007</v>
      </c>
      <c r="F324">
        <v>192.18173555749667</v>
      </c>
      <c r="G324">
        <v>118.18173555749667</v>
      </c>
      <c r="R324">
        <v>10.79387549427916</v>
      </c>
      <c r="S324">
        <v>507.81164850087004</v>
      </c>
      <c r="T324">
        <v>458</v>
      </c>
      <c r="U324">
        <v>25.1</v>
      </c>
      <c r="V324">
        <f t="shared" si="12"/>
        <v>11.299999999999997</v>
      </c>
      <c r="W324">
        <v>477.70714385329552</v>
      </c>
      <c r="X324">
        <v>245.70714385329552</v>
      </c>
    </row>
    <row r="325" spans="1:24" x14ac:dyDescent="0.25">
      <c r="A325" s="1">
        <v>10.056945299551929</v>
      </c>
      <c r="B325" s="4">
        <v>236.27883943640586</v>
      </c>
      <c r="C325" s="9">
        <v>417</v>
      </c>
      <c r="D325">
        <v>6.5</v>
      </c>
      <c r="E325">
        <f t="shared" si="11"/>
        <v>7.8000000000000007</v>
      </c>
      <c r="F325">
        <v>191.13941971820293</v>
      </c>
      <c r="G325">
        <v>118.13941971820293</v>
      </c>
      <c r="R325">
        <v>10.825810037161643</v>
      </c>
      <c r="S325">
        <v>508.67960361570562</v>
      </c>
      <c r="T325">
        <v>458</v>
      </c>
      <c r="U325">
        <v>25.1</v>
      </c>
      <c r="V325">
        <f t="shared" si="12"/>
        <v>11.299999999999997</v>
      </c>
      <c r="W325">
        <v>478.67825945751326</v>
      </c>
      <c r="X325">
        <v>246.67825945751326</v>
      </c>
    </row>
    <row r="326" spans="1:24" x14ac:dyDescent="0.25">
      <c r="A326" s="1">
        <v>10.088307914831194</v>
      </c>
      <c r="B326" s="4">
        <v>237.21629380146166</v>
      </c>
      <c r="C326" s="9">
        <v>416</v>
      </c>
      <c r="D326">
        <v>6.5</v>
      </c>
      <c r="E326">
        <f t="shared" si="11"/>
        <v>7.8000000000000007</v>
      </c>
      <c r="F326">
        <v>192.60814690073084</v>
      </c>
      <c r="G326">
        <v>118.60814690073083</v>
      </c>
      <c r="R326">
        <v>10.857744580044127</v>
      </c>
      <c r="S326">
        <v>509.54681081250266</v>
      </c>
      <c r="T326">
        <v>458</v>
      </c>
      <c r="U326">
        <v>25</v>
      </c>
      <c r="V326">
        <f t="shared" si="12"/>
        <v>11.399999999999999</v>
      </c>
      <c r="W326">
        <v>478.58942912374255</v>
      </c>
      <c r="X326">
        <v>246.58942912374252</v>
      </c>
    </row>
    <row r="327" spans="1:24" x14ac:dyDescent="0.25">
      <c r="A327" s="1">
        <v>10.119670530110463</v>
      </c>
      <c r="B327" s="4">
        <v>237.13131647962285</v>
      </c>
      <c r="C327" s="9">
        <v>416</v>
      </c>
      <c r="D327">
        <v>6.5</v>
      </c>
      <c r="E327">
        <f t="shared" ref="E327:E390" si="13">14.3-D327</f>
        <v>7.8000000000000007</v>
      </c>
      <c r="F327">
        <v>192.56565823981146</v>
      </c>
      <c r="G327">
        <v>118.56565823981143</v>
      </c>
      <c r="R327">
        <v>10.889679122926607</v>
      </c>
      <c r="S327">
        <v>509.88769060051231</v>
      </c>
      <c r="T327">
        <v>458</v>
      </c>
      <c r="U327">
        <v>25</v>
      </c>
      <c r="V327">
        <f t="shared" ref="V327:V386" si="14">36.4-U327</f>
        <v>11.399999999999999</v>
      </c>
      <c r="W327">
        <v>478.76530625361261</v>
      </c>
      <c r="X327">
        <v>246.76530625361261</v>
      </c>
    </row>
    <row r="328" spans="1:24" x14ac:dyDescent="0.25">
      <c r="A328" s="1">
        <v>10.151033145389734</v>
      </c>
      <c r="B328" s="4">
        <v>237.04634458627814</v>
      </c>
      <c r="C328" s="9">
        <v>416</v>
      </c>
      <c r="D328">
        <v>6.5</v>
      </c>
      <c r="E328">
        <f t="shared" si="13"/>
        <v>7.8000000000000007</v>
      </c>
      <c r="F328">
        <v>192.52317229313906</v>
      </c>
      <c r="G328">
        <v>118.52317229313907</v>
      </c>
      <c r="R328">
        <v>10.92161366580909</v>
      </c>
      <c r="S328">
        <v>510.75359029504381</v>
      </c>
      <c r="T328">
        <v>458</v>
      </c>
      <c r="U328">
        <v>25</v>
      </c>
      <c r="V328">
        <f t="shared" si="14"/>
        <v>11.399999999999999</v>
      </c>
      <c r="W328">
        <v>479.20560831546675</v>
      </c>
      <c r="X328">
        <v>247.20560831546675</v>
      </c>
    </row>
    <row r="329" spans="1:24" x14ac:dyDescent="0.25">
      <c r="A329" s="1">
        <v>10.19284996576209</v>
      </c>
      <c r="B329" s="4">
        <v>237.95394937336118</v>
      </c>
      <c r="C329" s="9">
        <v>416</v>
      </c>
      <c r="D329">
        <v>6.5</v>
      </c>
      <c r="E329">
        <f t="shared" si="13"/>
        <v>7.8000000000000007</v>
      </c>
      <c r="F329">
        <v>192.97697468668059</v>
      </c>
      <c r="G329">
        <v>118.97697468668059</v>
      </c>
      <c r="R329">
        <v>10.953548208691574</v>
      </c>
      <c r="S329">
        <v>511.61874205297335</v>
      </c>
      <c r="T329">
        <v>458</v>
      </c>
      <c r="U329">
        <v>25</v>
      </c>
      <c r="V329">
        <f t="shared" si="14"/>
        <v>11.399999999999999</v>
      </c>
      <c r="W329">
        <v>479.64553647192918</v>
      </c>
      <c r="X329">
        <v>247.64553647192915</v>
      </c>
    </row>
    <row r="330" spans="1:24" x14ac:dyDescent="0.25">
      <c r="A330" s="1">
        <v>10.213758375948267</v>
      </c>
      <c r="B330" s="4">
        <v>238.40739885982623</v>
      </c>
      <c r="C330" s="9">
        <v>416</v>
      </c>
      <c r="D330">
        <v>6.5</v>
      </c>
      <c r="E330">
        <f t="shared" si="13"/>
        <v>7.8000000000000007</v>
      </c>
      <c r="F330">
        <v>193.20369942991312</v>
      </c>
      <c r="G330">
        <v>119.20369942991312</v>
      </c>
      <c r="R330">
        <v>10.985482751574056</v>
      </c>
      <c r="S330">
        <v>512.48314586811307</v>
      </c>
      <c r="T330">
        <v>458</v>
      </c>
      <c r="U330">
        <v>24.9</v>
      </c>
      <c r="V330">
        <f t="shared" si="14"/>
        <v>11.5</v>
      </c>
      <c r="W330">
        <v>480.61393497896938</v>
      </c>
      <c r="X330">
        <v>248.61393497896933</v>
      </c>
    </row>
    <row r="331" spans="1:24" x14ac:dyDescent="0.25">
      <c r="A331" s="1">
        <v>10.245120991227537</v>
      </c>
      <c r="B331" s="4">
        <v>238.32190844006135</v>
      </c>
      <c r="C331" s="9">
        <v>416</v>
      </c>
      <c r="D331">
        <v>6.4</v>
      </c>
      <c r="E331">
        <f t="shared" si="13"/>
        <v>7.9</v>
      </c>
      <c r="F331">
        <v>193.1609542200307</v>
      </c>
      <c r="G331">
        <v>119.16095422003067</v>
      </c>
      <c r="R331">
        <v>11.028062142084034</v>
      </c>
      <c r="S331">
        <v>513.28467861708566</v>
      </c>
      <c r="T331">
        <v>458</v>
      </c>
      <c r="U331">
        <v>24.9</v>
      </c>
      <c r="V331">
        <f t="shared" si="14"/>
        <v>11.5</v>
      </c>
      <c r="W331">
        <v>480.78859900964721</v>
      </c>
      <c r="X331">
        <v>248.78859900964716</v>
      </c>
    </row>
    <row r="332" spans="1:24" x14ac:dyDescent="0.25">
      <c r="A332" s="1">
        <v>10.286937811599893</v>
      </c>
      <c r="B332" s="4">
        <v>238.20792962054924</v>
      </c>
      <c r="C332" s="9">
        <v>416</v>
      </c>
      <c r="D332">
        <v>6.4</v>
      </c>
      <c r="E332">
        <f t="shared" si="13"/>
        <v>7.9</v>
      </c>
      <c r="F332">
        <v>193.10396481027465</v>
      </c>
      <c r="G332">
        <v>119.10396481027462</v>
      </c>
      <c r="R332">
        <v>11.049351837339023</v>
      </c>
      <c r="S332">
        <v>514.20970964527191</v>
      </c>
      <c r="T332">
        <v>458</v>
      </c>
      <c r="U332">
        <v>24.9</v>
      </c>
      <c r="V332">
        <f t="shared" si="14"/>
        <v>11.5</v>
      </c>
      <c r="W332">
        <v>481.49154503233979</v>
      </c>
      <c r="X332">
        <v>249.49154503233981</v>
      </c>
    </row>
    <row r="333" spans="1:24" x14ac:dyDescent="0.25">
      <c r="A333" s="1">
        <v>10.318300426879162</v>
      </c>
      <c r="B333" s="4">
        <v>238.63218487314268</v>
      </c>
      <c r="C333" s="9">
        <v>416</v>
      </c>
      <c r="D333">
        <v>6.4</v>
      </c>
      <c r="E333">
        <f t="shared" si="13"/>
        <v>7.9</v>
      </c>
      <c r="F333">
        <v>193.31609243657135</v>
      </c>
      <c r="G333">
        <v>119.31609243657134</v>
      </c>
      <c r="R333">
        <v>11.081286380221506</v>
      </c>
      <c r="S333">
        <v>514.5474202246055</v>
      </c>
      <c r="T333">
        <v>458</v>
      </c>
      <c r="U333">
        <v>24.9</v>
      </c>
      <c r="V333">
        <f t="shared" si="14"/>
        <v>11.5</v>
      </c>
      <c r="W333">
        <v>481.635607126232</v>
      </c>
      <c r="X333">
        <v>249.63560712623197</v>
      </c>
    </row>
    <row r="334" spans="1:24" x14ac:dyDescent="0.25">
      <c r="A334" s="1">
        <v>10.349663042158427</v>
      </c>
      <c r="B334" s="4">
        <v>238.54653418850265</v>
      </c>
      <c r="C334" s="9">
        <v>416</v>
      </c>
      <c r="D334">
        <v>6.4</v>
      </c>
      <c r="E334">
        <f t="shared" si="13"/>
        <v>7.9</v>
      </c>
      <c r="F334">
        <v>193.27326709425131</v>
      </c>
      <c r="G334">
        <v>119.27326709425132</v>
      </c>
      <c r="R334">
        <v>11.113220923103986</v>
      </c>
      <c r="S334">
        <v>514.88475954114858</v>
      </c>
      <c r="T334">
        <v>458</v>
      </c>
      <c r="U334">
        <v>29.8</v>
      </c>
      <c r="V334">
        <v>11.5</v>
      </c>
      <c r="W334">
        <v>481.54548161085222</v>
      </c>
      <c r="X334">
        <v>249.54548161085219</v>
      </c>
    </row>
    <row r="335" spans="1:24" x14ac:dyDescent="0.25">
      <c r="A335" s="1">
        <v>10.381025657437696</v>
      </c>
      <c r="B335" s="4">
        <v>238.46088888937416</v>
      </c>
      <c r="C335" s="9">
        <v>416</v>
      </c>
      <c r="D335">
        <v>6.4</v>
      </c>
      <c r="E335">
        <f t="shared" si="13"/>
        <v>7.9</v>
      </c>
      <c r="F335">
        <v>193.23044444468707</v>
      </c>
      <c r="G335">
        <v>119.23044444468708</v>
      </c>
      <c r="R335">
        <v>11.155800313613963</v>
      </c>
      <c r="S335">
        <v>516.73132744977318</v>
      </c>
      <c r="T335">
        <v>458</v>
      </c>
      <c r="U335">
        <v>30.1</v>
      </c>
      <c r="V335">
        <v>11.6</v>
      </c>
      <c r="W335">
        <v>482.01330197562413</v>
      </c>
      <c r="X335">
        <v>250.01330197562416</v>
      </c>
    </row>
    <row r="336" spans="1:24" x14ac:dyDescent="0.25">
      <c r="A336" s="1">
        <v>10.412388272716965</v>
      </c>
      <c r="B336" s="4">
        <v>238.88444726285576</v>
      </c>
      <c r="C336" s="9">
        <v>416</v>
      </c>
      <c r="D336">
        <v>6.4</v>
      </c>
      <c r="E336">
        <f t="shared" si="13"/>
        <v>7.9</v>
      </c>
      <c r="F336">
        <v>193.44222363142785</v>
      </c>
      <c r="G336">
        <v>119.44222363142788</v>
      </c>
      <c r="R336">
        <v>11.187734856496446</v>
      </c>
      <c r="S336">
        <v>517.06729818940732</v>
      </c>
      <c r="T336">
        <v>458</v>
      </c>
      <c r="U336">
        <v>30.5</v>
      </c>
      <c r="V336">
        <v>11.6</v>
      </c>
      <c r="W336">
        <v>482.71456395630889</v>
      </c>
      <c r="X336">
        <v>250.71456395630887</v>
      </c>
    </row>
    <row r="337" spans="1:24" x14ac:dyDescent="0.25">
      <c r="A337" s="1">
        <v>10.443750887996231</v>
      </c>
      <c r="B337" s="4">
        <v>239.81667452635125</v>
      </c>
      <c r="C337" s="9">
        <v>415</v>
      </c>
      <c r="D337">
        <v>6.4</v>
      </c>
      <c r="E337">
        <f t="shared" si="13"/>
        <v>7.9</v>
      </c>
      <c r="F337">
        <v>194.90833726317561</v>
      </c>
      <c r="G337">
        <v>119.90833726317562</v>
      </c>
      <c r="R337">
        <v>11.21966939937893</v>
      </c>
      <c r="S337">
        <v>517.92653082230902</v>
      </c>
      <c r="T337">
        <v>458</v>
      </c>
      <c r="U337">
        <v>30.5</v>
      </c>
      <c r="V337">
        <v>11.6</v>
      </c>
      <c r="W337">
        <v>483.38497376416944</v>
      </c>
      <c r="X337">
        <v>251.38497376416939</v>
      </c>
    </row>
    <row r="338" spans="1:24" x14ac:dyDescent="0.25">
      <c r="A338" s="1">
        <v>10.4751135032755</v>
      </c>
      <c r="B338" s="4">
        <v>240.2393523469915</v>
      </c>
      <c r="C338" s="9">
        <v>415</v>
      </c>
      <c r="D338">
        <v>6.4</v>
      </c>
      <c r="E338">
        <f t="shared" si="13"/>
        <v>7.9</v>
      </c>
      <c r="F338">
        <v>195.11967617349575</v>
      </c>
      <c r="G338">
        <v>120.11967617349575</v>
      </c>
      <c r="R338">
        <v>11.240959094633919</v>
      </c>
      <c r="S338">
        <v>518.84794209782899</v>
      </c>
      <c r="T338">
        <v>458</v>
      </c>
      <c r="U338">
        <v>24.7</v>
      </c>
      <c r="V338">
        <f t="shared" si="14"/>
        <v>11.7</v>
      </c>
      <c r="W338">
        <v>483.55774326774963</v>
      </c>
      <c r="X338">
        <v>251.55774326774957</v>
      </c>
    </row>
    <row r="339" spans="1:24" x14ac:dyDescent="0.25">
      <c r="A339" s="1">
        <v>10.506476118554769</v>
      </c>
      <c r="B339" s="4">
        <v>239.64435197942538</v>
      </c>
      <c r="C339" s="9">
        <v>415</v>
      </c>
      <c r="D339">
        <v>6.3</v>
      </c>
      <c r="E339">
        <f t="shared" si="13"/>
        <v>8</v>
      </c>
      <c r="F339">
        <v>194.82217598971272</v>
      </c>
      <c r="G339">
        <v>119.82217598971269</v>
      </c>
      <c r="R339">
        <v>11.283538485143895</v>
      </c>
      <c r="S339">
        <v>519.11949562692678</v>
      </c>
      <c r="T339">
        <v>458</v>
      </c>
      <c r="U339">
        <v>24.7</v>
      </c>
      <c r="V339">
        <f t="shared" si="14"/>
        <v>11.7</v>
      </c>
      <c r="W339">
        <v>483.99387033812377</v>
      </c>
      <c r="X339">
        <v>251.99387033812377</v>
      </c>
    </row>
    <row r="340" spans="1:24" x14ac:dyDescent="0.25">
      <c r="A340" s="1">
        <v>10.548292938927126</v>
      </c>
      <c r="B340" s="4">
        <v>240.03790802472375</v>
      </c>
      <c r="C340" s="9">
        <v>415</v>
      </c>
      <c r="D340">
        <v>6.3</v>
      </c>
      <c r="E340">
        <f t="shared" si="13"/>
        <v>8</v>
      </c>
      <c r="F340">
        <v>195.01895401236186</v>
      </c>
      <c r="G340">
        <v>120.01895401236187</v>
      </c>
      <c r="R340">
        <v>11.304828180398882</v>
      </c>
      <c r="S340">
        <v>519.51665309370571</v>
      </c>
      <c r="T340">
        <v>457</v>
      </c>
      <c r="U340">
        <v>24.7</v>
      </c>
      <c r="V340">
        <f t="shared" si="14"/>
        <v>11.7</v>
      </c>
      <c r="W340">
        <v>484.1661744924487</v>
      </c>
      <c r="X340">
        <v>252.1661744924487</v>
      </c>
    </row>
    <row r="341" spans="1:24" x14ac:dyDescent="0.25">
      <c r="A341" s="1">
        <v>10.579655554206395</v>
      </c>
      <c r="B341" s="4">
        <v>240.45983124084171</v>
      </c>
      <c r="C341" s="9">
        <v>415</v>
      </c>
      <c r="D341">
        <v>6.3</v>
      </c>
      <c r="E341">
        <f t="shared" si="13"/>
        <v>8</v>
      </c>
      <c r="F341">
        <v>195.22991562042085</v>
      </c>
      <c r="G341">
        <v>120.22991562042085</v>
      </c>
      <c r="R341">
        <v>11.336762723281367</v>
      </c>
      <c r="S341">
        <v>519.85045163558038</v>
      </c>
      <c r="T341">
        <v>457</v>
      </c>
      <c r="U341">
        <v>24.7</v>
      </c>
      <c r="V341">
        <f t="shared" si="14"/>
        <v>11.7</v>
      </c>
      <c r="W341">
        <v>484.60164785500479</v>
      </c>
      <c r="X341">
        <v>252.60164785500476</v>
      </c>
    </row>
    <row r="342" spans="1:24" x14ac:dyDescent="0.25">
      <c r="A342" s="1">
        <v>10.611018169485661</v>
      </c>
      <c r="B342" s="4">
        <v>241.38947260151809</v>
      </c>
      <c r="C342" s="9">
        <v>415</v>
      </c>
      <c r="D342">
        <v>6.3</v>
      </c>
      <c r="E342">
        <f t="shared" si="13"/>
        <v>8</v>
      </c>
      <c r="F342">
        <v>195.69473630075902</v>
      </c>
      <c r="G342">
        <v>120.69473630075905</v>
      </c>
      <c r="R342">
        <v>11.368697266163851</v>
      </c>
      <c r="S342">
        <v>521.22938726302891</v>
      </c>
      <c r="T342">
        <v>457</v>
      </c>
      <c r="U342">
        <v>24.6</v>
      </c>
      <c r="V342">
        <f t="shared" si="14"/>
        <v>11.799999999999997</v>
      </c>
      <c r="W342">
        <v>484.77348664769886</v>
      </c>
      <c r="X342">
        <v>252.77348664769883</v>
      </c>
    </row>
    <row r="343" spans="1:24" x14ac:dyDescent="0.25">
      <c r="A343" s="1">
        <v>10.65283498985802</v>
      </c>
      <c r="B343" s="4">
        <v>240.76584419821484</v>
      </c>
      <c r="C343" s="9">
        <v>415</v>
      </c>
      <c r="D343">
        <v>6.3</v>
      </c>
      <c r="E343">
        <f t="shared" si="13"/>
        <v>8</v>
      </c>
      <c r="F343">
        <v>195.38292209910742</v>
      </c>
      <c r="G343">
        <v>120.38292209910742</v>
      </c>
      <c r="R343">
        <v>11.400631809046331</v>
      </c>
      <c r="S343">
        <v>522.08463231593771</v>
      </c>
      <c r="T343">
        <v>457</v>
      </c>
      <c r="U343">
        <v>24.6</v>
      </c>
      <c r="V343">
        <f t="shared" si="14"/>
        <v>11.799999999999997</v>
      </c>
      <c r="W343">
        <v>485.20830629006116</v>
      </c>
      <c r="X343">
        <v>253.20830629006116</v>
      </c>
    </row>
    <row r="344" spans="1:24" x14ac:dyDescent="0.25">
      <c r="A344" s="1">
        <v>10.673743400044199</v>
      </c>
      <c r="B344" s="4">
        <v>240.70806820992638</v>
      </c>
      <c r="C344" s="9">
        <v>415</v>
      </c>
      <c r="D344">
        <v>6.3</v>
      </c>
      <c r="E344">
        <f t="shared" si="13"/>
        <v>8</v>
      </c>
      <c r="F344">
        <v>195.3540341049632</v>
      </c>
      <c r="G344">
        <v>120.35403410496319</v>
      </c>
      <c r="R344">
        <v>11.432566351928815</v>
      </c>
      <c r="S344">
        <v>522.41675184524445</v>
      </c>
      <c r="T344">
        <v>457</v>
      </c>
      <c r="U344">
        <v>24.6</v>
      </c>
      <c r="V344">
        <f t="shared" si="14"/>
        <v>11.799999999999997</v>
      </c>
      <c r="W344">
        <v>485.90582425043499</v>
      </c>
      <c r="X344">
        <v>253.90582425043502</v>
      </c>
    </row>
    <row r="345" spans="1:24" x14ac:dyDescent="0.25">
      <c r="A345" s="1">
        <v>10.715560220416554</v>
      </c>
      <c r="B345" s="4">
        <v>241.60747357850099</v>
      </c>
      <c r="C345" s="9">
        <v>415</v>
      </c>
      <c r="D345">
        <v>6.3</v>
      </c>
      <c r="E345">
        <f t="shared" si="13"/>
        <v>8</v>
      </c>
      <c r="F345">
        <v>195.80373678925048</v>
      </c>
      <c r="G345">
        <v>120.80373678925049</v>
      </c>
      <c r="R345">
        <v>11.475145742438791</v>
      </c>
      <c r="S345">
        <v>523.20708449592939</v>
      </c>
      <c r="T345">
        <v>457</v>
      </c>
      <c r="U345">
        <v>24.6</v>
      </c>
      <c r="V345">
        <f t="shared" si="14"/>
        <v>11.799999999999997</v>
      </c>
      <c r="W345">
        <v>486.33980180785284</v>
      </c>
      <c r="X345">
        <v>254.33980180785281</v>
      </c>
    </row>
    <row r="346" spans="1:24" x14ac:dyDescent="0.25">
      <c r="A346" s="1">
        <v>10.736468630602733</v>
      </c>
      <c r="B346" s="4">
        <v>242.05682329058689</v>
      </c>
      <c r="C346" s="9">
        <v>415</v>
      </c>
      <c r="D346">
        <v>6.3</v>
      </c>
      <c r="E346">
        <f t="shared" si="13"/>
        <v>8</v>
      </c>
      <c r="F346">
        <v>196.02841164529343</v>
      </c>
      <c r="G346">
        <v>121.02841164529345</v>
      </c>
      <c r="R346">
        <v>11.49643543769378</v>
      </c>
      <c r="S346">
        <v>523.60187769453387</v>
      </c>
      <c r="T346">
        <v>457</v>
      </c>
      <c r="U346">
        <v>24.5</v>
      </c>
      <c r="V346">
        <f t="shared" si="14"/>
        <v>11.899999999999999</v>
      </c>
      <c r="W346">
        <v>486.7734054062513</v>
      </c>
      <c r="X346">
        <v>254.77340540625133</v>
      </c>
    </row>
    <row r="347" spans="1:24" x14ac:dyDescent="0.25">
      <c r="A347" s="1">
        <v>10.767831245882002</v>
      </c>
      <c r="B347" s="4">
        <v>241.96963960063786</v>
      </c>
      <c r="C347" s="9">
        <v>415</v>
      </c>
      <c r="D347">
        <v>6.2</v>
      </c>
      <c r="E347">
        <f t="shared" si="13"/>
        <v>8.1000000000000014</v>
      </c>
      <c r="F347">
        <v>195.98481980031892</v>
      </c>
      <c r="G347">
        <v>120.98481980031893</v>
      </c>
      <c r="R347">
        <v>11.528369980576263</v>
      </c>
      <c r="S347">
        <v>524.45450729739082</v>
      </c>
      <c r="T347">
        <v>457</v>
      </c>
      <c r="U347">
        <v>24.5</v>
      </c>
      <c r="V347">
        <f t="shared" si="14"/>
        <v>11.899999999999999</v>
      </c>
      <c r="W347">
        <v>486.94384530025616</v>
      </c>
      <c r="X347">
        <v>254.94384530025616</v>
      </c>
    </row>
    <row r="348" spans="1:24" x14ac:dyDescent="0.25">
      <c r="A348" s="1">
        <v>10.809648066254358</v>
      </c>
      <c r="B348" s="4">
        <v>241.85340293558852</v>
      </c>
      <c r="C348" s="9">
        <v>415</v>
      </c>
      <c r="D348">
        <v>6.2</v>
      </c>
      <c r="E348">
        <f t="shared" si="13"/>
        <v>8.1000000000000014</v>
      </c>
      <c r="F348">
        <v>195.92670146779426</v>
      </c>
      <c r="G348">
        <v>120.92670146779426</v>
      </c>
      <c r="R348">
        <v>11.560304523458747</v>
      </c>
      <c r="S348">
        <v>525.30638884607743</v>
      </c>
      <c r="T348">
        <v>457</v>
      </c>
      <c r="U348">
        <v>24.5</v>
      </c>
      <c r="V348">
        <f t="shared" si="14"/>
        <v>11.899999999999999</v>
      </c>
      <c r="W348">
        <v>487.37679514752188</v>
      </c>
      <c r="X348">
        <v>255.3767951475219</v>
      </c>
    </row>
    <row r="349" spans="1:24" x14ac:dyDescent="0.25">
      <c r="A349" s="1">
        <v>10.841010681533628</v>
      </c>
      <c r="B349" s="4">
        <v>242.77975579603356</v>
      </c>
      <c r="C349" s="9">
        <v>415</v>
      </c>
      <c r="D349">
        <v>6.2</v>
      </c>
      <c r="E349">
        <f t="shared" si="13"/>
        <v>8.1000000000000014</v>
      </c>
      <c r="F349">
        <v>196.38987789801678</v>
      </c>
      <c r="G349">
        <v>121.38987789801678</v>
      </c>
      <c r="R349">
        <v>11.592239066341227</v>
      </c>
      <c r="S349">
        <v>525.636086602099</v>
      </c>
      <c r="T349">
        <v>457</v>
      </c>
      <c r="U349">
        <v>24.5</v>
      </c>
      <c r="V349">
        <f t="shared" si="14"/>
        <v>11.899999999999999</v>
      </c>
      <c r="W349">
        <v>487.8093710264867</v>
      </c>
      <c r="X349">
        <v>255.80937102648667</v>
      </c>
    </row>
    <row r="350" spans="1:24" x14ac:dyDescent="0.25">
      <c r="A350" s="1">
        <v>10.872373296812894</v>
      </c>
      <c r="B350" s="4">
        <v>242.69223325667261</v>
      </c>
      <c r="C350" s="9">
        <v>415</v>
      </c>
      <c r="D350">
        <v>6.2</v>
      </c>
      <c r="E350">
        <f t="shared" si="13"/>
        <v>8.1000000000000014</v>
      </c>
      <c r="F350">
        <v>196.34611662833629</v>
      </c>
      <c r="G350">
        <v>121.3461166283363</v>
      </c>
      <c r="R350">
        <v>11.62417360922371</v>
      </c>
      <c r="S350">
        <v>527.00790775618975</v>
      </c>
      <c r="T350">
        <v>457</v>
      </c>
      <c r="U350">
        <v>24.4</v>
      </c>
      <c r="V350">
        <f t="shared" si="14"/>
        <v>12</v>
      </c>
      <c r="W350">
        <v>488.24157293405653</v>
      </c>
      <c r="X350">
        <v>256.24157293405653</v>
      </c>
    </row>
    <row r="351" spans="1:24" x14ac:dyDescent="0.25">
      <c r="A351" s="1">
        <v>10.903735912092163</v>
      </c>
      <c r="B351" s="4">
        <v>243.11112157514643</v>
      </c>
      <c r="C351" s="9">
        <v>415</v>
      </c>
      <c r="D351">
        <v>6.2</v>
      </c>
      <c r="E351">
        <f t="shared" si="13"/>
        <v>8.1000000000000014</v>
      </c>
      <c r="F351">
        <v>196.5555607875732</v>
      </c>
      <c r="G351">
        <v>121.55556078757321</v>
      </c>
      <c r="R351">
        <v>11.656108152106194</v>
      </c>
      <c r="S351">
        <v>527.33648607768259</v>
      </c>
      <c r="T351">
        <v>457</v>
      </c>
      <c r="U351">
        <v>24.4</v>
      </c>
      <c r="V351">
        <f t="shared" si="14"/>
        <v>12</v>
      </c>
      <c r="W351">
        <v>488.64233930854289</v>
      </c>
      <c r="X351">
        <v>256.64233930854283</v>
      </c>
    </row>
    <row r="352" spans="1:24" x14ac:dyDescent="0.25">
      <c r="A352" s="1">
        <v>10.94555273246452</v>
      </c>
      <c r="B352" s="4">
        <v>243.50037033471708</v>
      </c>
      <c r="C352" s="9">
        <v>415</v>
      </c>
      <c r="D352">
        <v>6.2</v>
      </c>
      <c r="E352">
        <f t="shared" si="13"/>
        <v>8.1000000000000014</v>
      </c>
      <c r="F352">
        <v>196.75018516735855</v>
      </c>
      <c r="G352">
        <v>121.75018516735854</v>
      </c>
      <c r="R352">
        <v>11.688042694988674</v>
      </c>
      <c r="S352">
        <v>528.7064343753683</v>
      </c>
      <c r="T352">
        <v>457</v>
      </c>
      <c r="U352">
        <v>24.4</v>
      </c>
      <c r="V352">
        <f t="shared" si="14"/>
        <v>12</v>
      </c>
      <c r="W352">
        <v>489.10485482263596</v>
      </c>
      <c r="X352">
        <v>257.10485482263596</v>
      </c>
    </row>
    <row r="353" spans="1:24" x14ac:dyDescent="0.25">
      <c r="A353" s="1">
        <v>10.966461142650697</v>
      </c>
      <c r="B353" s="4">
        <v>243.44179544646391</v>
      </c>
      <c r="C353" s="9">
        <v>415</v>
      </c>
      <c r="D353">
        <v>6.2</v>
      </c>
      <c r="E353">
        <f t="shared" si="13"/>
        <v>8.1000000000000014</v>
      </c>
      <c r="F353">
        <v>196.72089772323193</v>
      </c>
      <c r="G353">
        <v>121.72089772323196</v>
      </c>
      <c r="R353">
        <v>11.719977237871158</v>
      </c>
      <c r="S353">
        <v>529.554575560388</v>
      </c>
      <c r="T353">
        <v>457</v>
      </c>
      <c r="U353">
        <v>24.4</v>
      </c>
      <c r="V353">
        <f t="shared" si="14"/>
        <v>12</v>
      </c>
      <c r="W353">
        <v>489.27371011230275</v>
      </c>
      <c r="X353">
        <v>257.27371011230275</v>
      </c>
    </row>
    <row r="354" spans="1:24" x14ac:dyDescent="0.25">
      <c r="A354" s="1">
        <v>10.997823757929966</v>
      </c>
      <c r="B354" s="4">
        <v>243.35393750540828</v>
      </c>
      <c r="C354" s="9">
        <v>415</v>
      </c>
      <c r="D354">
        <v>6.2</v>
      </c>
      <c r="E354">
        <f t="shared" si="13"/>
        <v>8.1000000000000014</v>
      </c>
      <c r="F354">
        <v>196.67696875270417</v>
      </c>
      <c r="G354">
        <v>121.67696875270414</v>
      </c>
      <c r="R354">
        <v>11.751911780753641</v>
      </c>
      <c r="S354">
        <v>529.3609807132475</v>
      </c>
      <c r="T354">
        <v>457</v>
      </c>
      <c r="U354">
        <v>24.4</v>
      </c>
      <c r="V354">
        <f t="shared" si="14"/>
        <v>12</v>
      </c>
      <c r="W354">
        <v>489.44237977057423</v>
      </c>
      <c r="X354">
        <v>257.44237977057429</v>
      </c>
    </row>
    <row r="355" spans="1:24" x14ac:dyDescent="0.25">
      <c r="A355" s="1">
        <v>11.029186373209235</v>
      </c>
      <c r="B355" s="4">
        <v>244.27746989746001</v>
      </c>
      <c r="C355" s="9">
        <v>415</v>
      </c>
      <c r="D355">
        <v>6.2</v>
      </c>
      <c r="E355">
        <f t="shared" si="13"/>
        <v>8.1000000000000014</v>
      </c>
      <c r="F355">
        <v>197.13873494873002</v>
      </c>
      <c r="G355">
        <v>122.13873494873</v>
      </c>
      <c r="R355">
        <v>11.783846323636123</v>
      </c>
      <c r="S355">
        <v>529.68769679617958</v>
      </c>
      <c r="T355">
        <v>457</v>
      </c>
      <c r="U355">
        <v>24.3</v>
      </c>
      <c r="V355">
        <f t="shared" si="14"/>
        <v>12.099999999999998</v>
      </c>
      <c r="W355">
        <v>490.36566372488664</v>
      </c>
      <c r="X355">
        <v>258.36566372488659</v>
      </c>
    </row>
    <row r="356" spans="1:24" x14ac:dyDescent="0.25">
      <c r="A356" s="1">
        <v>11.060548988488501</v>
      </c>
      <c r="B356" s="4">
        <v>243.68375168602546</v>
      </c>
      <c r="C356" s="9">
        <v>414</v>
      </c>
      <c r="D356">
        <v>6.1</v>
      </c>
      <c r="E356">
        <f t="shared" si="13"/>
        <v>8.2000000000000011</v>
      </c>
      <c r="F356">
        <v>197.84187584301276</v>
      </c>
      <c r="G356">
        <v>121.84187584301273</v>
      </c>
      <c r="R356">
        <v>11.815780866518606</v>
      </c>
      <c r="S356">
        <v>531.05427601155236</v>
      </c>
      <c r="T356">
        <v>457</v>
      </c>
      <c r="U356">
        <v>24.3</v>
      </c>
      <c r="V356">
        <f t="shared" si="14"/>
        <v>12.099999999999998</v>
      </c>
      <c r="W356">
        <v>490.53364909470361</v>
      </c>
      <c r="X356">
        <v>258.53364909470366</v>
      </c>
    </row>
    <row r="357" spans="1:24" x14ac:dyDescent="0.25">
      <c r="A357" s="1">
        <v>11.102365808860862</v>
      </c>
      <c r="B357" s="4">
        <v>244.07166888328788</v>
      </c>
      <c r="C357" s="9">
        <v>414</v>
      </c>
      <c r="D357">
        <v>6.1</v>
      </c>
      <c r="E357">
        <f t="shared" si="13"/>
        <v>8.2000000000000011</v>
      </c>
      <c r="F357">
        <v>198.03583444164394</v>
      </c>
      <c r="G357">
        <v>122.03583444164394</v>
      </c>
      <c r="R357">
        <v>11.847715409401092</v>
      </c>
      <c r="S357">
        <v>531.89980149900828</v>
      </c>
      <c r="T357">
        <v>457</v>
      </c>
      <c r="U357">
        <v>30.1</v>
      </c>
      <c r="V357">
        <v>12</v>
      </c>
      <c r="W357">
        <v>490.96326541115445</v>
      </c>
      <c r="X357">
        <v>258.96326541115451</v>
      </c>
    </row>
    <row r="358" spans="1:24" x14ac:dyDescent="0.25">
      <c r="A358" s="1">
        <v>11.12327421904704</v>
      </c>
      <c r="B358" s="4">
        <v>245.02318935688055</v>
      </c>
      <c r="C358" s="9">
        <v>414</v>
      </c>
      <c r="D358">
        <v>6.1</v>
      </c>
      <c r="E358">
        <f t="shared" si="13"/>
        <v>8.2000000000000011</v>
      </c>
      <c r="F358">
        <v>198.51159467844025</v>
      </c>
      <c r="G358">
        <v>122.51159467844028</v>
      </c>
      <c r="R358">
        <v>11.879649952283575</v>
      </c>
      <c r="S358">
        <v>532.22483830948522</v>
      </c>
      <c r="T358">
        <v>457</v>
      </c>
      <c r="U358">
        <v>30.2</v>
      </c>
      <c r="V358">
        <v>12</v>
      </c>
      <c r="W358">
        <v>491.4239710489145</v>
      </c>
      <c r="X358">
        <v>259.4239710489145</v>
      </c>
    </row>
    <row r="359" spans="1:24" x14ac:dyDescent="0.25">
      <c r="A359" s="1">
        <v>11.154636834326306</v>
      </c>
      <c r="B359" s="4">
        <v>244.4296651447435</v>
      </c>
      <c r="C359" s="9">
        <v>414</v>
      </c>
      <c r="D359">
        <v>6.1</v>
      </c>
      <c r="E359">
        <f t="shared" si="13"/>
        <v>8.2000000000000011</v>
      </c>
      <c r="F359">
        <v>198.21483257237173</v>
      </c>
      <c r="G359">
        <v>122.21483257237175</v>
      </c>
      <c r="R359">
        <v>11.911584495166053</v>
      </c>
      <c r="S359">
        <v>533.58860811958868</v>
      </c>
      <c r="T359">
        <v>457</v>
      </c>
      <c r="U359">
        <v>30.3</v>
      </c>
      <c r="V359">
        <v>12</v>
      </c>
      <c r="W359">
        <v>491.55974781346345</v>
      </c>
      <c r="X359">
        <v>259.55974781346339</v>
      </c>
    </row>
    <row r="360" spans="1:24" x14ac:dyDescent="0.25">
      <c r="A360" s="1">
        <v>11.196453654698665</v>
      </c>
      <c r="B360" s="4">
        <v>244.81659316800182</v>
      </c>
      <c r="C360" s="9">
        <v>414</v>
      </c>
      <c r="D360">
        <v>6.1</v>
      </c>
      <c r="E360">
        <f t="shared" si="13"/>
        <v>8.2000000000000011</v>
      </c>
      <c r="F360">
        <v>198.40829658400094</v>
      </c>
      <c r="G360">
        <v>122.40829658400091</v>
      </c>
      <c r="R360">
        <v>11.943519038048539</v>
      </c>
      <c r="S360">
        <v>534.43188924033734</v>
      </c>
      <c r="T360">
        <v>457</v>
      </c>
      <c r="U360">
        <v>30.3</v>
      </c>
      <c r="V360">
        <v>12</v>
      </c>
      <c r="W360">
        <v>492.75832654685291</v>
      </c>
      <c r="X360">
        <v>259.75832654685286</v>
      </c>
    </row>
    <row r="361" spans="1:24" x14ac:dyDescent="0.25">
      <c r="A361" s="1">
        <v>11.217362064884844</v>
      </c>
      <c r="B361" s="4">
        <v>244.75757091597902</v>
      </c>
      <c r="C361" s="9">
        <v>414</v>
      </c>
      <c r="D361">
        <v>6.1</v>
      </c>
      <c r="E361">
        <f t="shared" si="13"/>
        <v>8.2000000000000011</v>
      </c>
      <c r="F361">
        <v>198.37878545798952</v>
      </c>
      <c r="G361">
        <v>122.37878545798951</v>
      </c>
      <c r="R361">
        <v>11.975453580931022</v>
      </c>
      <c r="S361">
        <v>534.75524672266931</v>
      </c>
      <c r="T361">
        <v>457</v>
      </c>
      <c r="U361">
        <v>30.4</v>
      </c>
      <c r="V361">
        <v>12</v>
      </c>
      <c r="W361">
        <v>492.92522581779019</v>
      </c>
      <c r="X361">
        <v>259.92522581779019</v>
      </c>
    </row>
    <row r="362" spans="1:24" x14ac:dyDescent="0.25">
      <c r="A362" s="1">
        <v>11.259178885257199</v>
      </c>
      <c r="B362" s="4">
        <v>245.64830397935467</v>
      </c>
      <c r="C362" s="9">
        <v>414</v>
      </c>
      <c r="D362">
        <v>6.1</v>
      </c>
      <c r="E362">
        <f t="shared" si="13"/>
        <v>8.2000000000000011</v>
      </c>
      <c r="F362">
        <v>198.82415198967732</v>
      </c>
      <c r="G362">
        <v>122.82415198967733</v>
      </c>
      <c r="R362">
        <v>12.007388123813504</v>
      </c>
      <c r="S362">
        <v>535.07823276895215</v>
      </c>
      <c r="T362">
        <v>457</v>
      </c>
      <c r="U362">
        <v>29.9</v>
      </c>
      <c r="V362">
        <v>12</v>
      </c>
      <c r="W362">
        <v>493.61469363151446</v>
      </c>
      <c r="X362">
        <v>260.61469363151446</v>
      </c>
    </row>
    <row r="363" spans="1:24" x14ac:dyDescent="0.25">
      <c r="A363" s="1">
        <v>11.290541500536468</v>
      </c>
      <c r="B363" s="4">
        <v>246.06363243452969</v>
      </c>
      <c r="C363" s="9">
        <v>414</v>
      </c>
      <c r="D363">
        <v>6.1</v>
      </c>
      <c r="E363">
        <f t="shared" si="13"/>
        <v>8.2000000000000011</v>
      </c>
      <c r="F363">
        <v>199.03181621726486</v>
      </c>
      <c r="G363">
        <v>123.03181621726485</v>
      </c>
      <c r="R363">
        <v>12.028677819068491</v>
      </c>
      <c r="S363">
        <v>535.98516588763175</v>
      </c>
      <c r="T363">
        <v>457</v>
      </c>
      <c r="U363">
        <v>30.4</v>
      </c>
      <c r="V363">
        <v>12</v>
      </c>
      <c r="W363">
        <v>494.0423161579688</v>
      </c>
      <c r="X363">
        <v>261.04231615796886</v>
      </c>
    </row>
    <row r="364" spans="1:24" x14ac:dyDescent="0.25">
      <c r="A364" s="1">
        <v>11.321904115815734</v>
      </c>
      <c r="B364" s="4">
        <v>245.97458079703333</v>
      </c>
      <c r="C364" s="9">
        <v>414</v>
      </c>
      <c r="D364">
        <v>6.1</v>
      </c>
      <c r="E364">
        <f t="shared" si="13"/>
        <v>8.2000000000000011</v>
      </c>
      <c r="F364">
        <v>198.98729039851668</v>
      </c>
      <c r="G364">
        <v>122.98729039851666</v>
      </c>
      <c r="R364">
        <v>12.071257209578471</v>
      </c>
      <c r="S364">
        <v>536.24170097530066</v>
      </c>
      <c r="T364">
        <v>457</v>
      </c>
      <c r="U364">
        <v>30.4</v>
      </c>
      <c r="V364">
        <v>12</v>
      </c>
      <c r="W364">
        <v>494.20837592262228</v>
      </c>
      <c r="X364">
        <v>261.20837592262222</v>
      </c>
    </row>
    <row r="365" spans="1:24" x14ac:dyDescent="0.25">
      <c r="A365" s="1">
        <v>11.353266731095003</v>
      </c>
      <c r="B365" s="4">
        <v>245.88553436334965</v>
      </c>
      <c r="C365" s="9">
        <v>414</v>
      </c>
      <c r="D365">
        <v>6</v>
      </c>
      <c r="E365">
        <f t="shared" si="13"/>
        <v>8.3000000000000007</v>
      </c>
      <c r="F365">
        <v>198.94276718167481</v>
      </c>
      <c r="G365">
        <v>122.94276718167482</v>
      </c>
      <c r="R365">
        <v>12.103191752460951</v>
      </c>
      <c r="S365">
        <v>537.08180641824003</v>
      </c>
      <c r="T365">
        <v>457</v>
      </c>
      <c r="U365">
        <v>24.1</v>
      </c>
      <c r="V365">
        <f t="shared" si="14"/>
        <v>12.299999999999997</v>
      </c>
      <c r="W365">
        <v>494.6035422479647</v>
      </c>
      <c r="X365">
        <v>261.6035422479647</v>
      </c>
    </row>
    <row r="366" spans="1:24" x14ac:dyDescent="0.25">
      <c r="A366" s="1">
        <v>11.39508355146736</v>
      </c>
      <c r="B366" s="4">
        <v>246.27042671685572</v>
      </c>
      <c r="C366" s="9">
        <v>414</v>
      </c>
      <c r="D366">
        <v>6</v>
      </c>
      <c r="E366">
        <f t="shared" si="13"/>
        <v>8.3000000000000007</v>
      </c>
      <c r="F366">
        <v>199.13521335842785</v>
      </c>
      <c r="G366">
        <v>123.13521335842786</v>
      </c>
      <c r="R366">
        <v>12.135126295343435</v>
      </c>
      <c r="S366">
        <v>538.43939743755914</v>
      </c>
      <c r="T366">
        <v>457</v>
      </c>
      <c r="U366">
        <v>24.1</v>
      </c>
      <c r="V366">
        <f t="shared" si="14"/>
        <v>12.299999999999997</v>
      </c>
      <c r="W366">
        <v>494.80093884726693</v>
      </c>
      <c r="X366">
        <v>261.80093884726693</v>
      </c>
    </row>
    <row r="367" spans="1:24" x14ac:dyDescent="0.25">
      <c r="A367" s="1">
        <v>11.415991961653537</v>
      </c>
      <c r="B367" s="4">
        <v>246.71444509955006</v>
      </c>
      <c r="C367" s="9">
        <v>414</v>
      </c>
      <c r="D367">
        <v>6</v>
      </c>
      <c r="E367">
        <f t="shared" si="13"/>
        <v>8.3000000000000007</v>
      </c>
      <c r="F367">
        <v>199.35722254977503</v>
      </c>
      <c r="G367">
        <v>123.35722254977503</v>
      </c>
      <c r="R367">
        <v>12.167060838225918</v>
      </c>
      <c r="S367">
        <v>538.24172741172583</v>
      </c>
      <c r="T367">
        <v>457</v>
      </c>
      <c r="U367">
        <v>24.1</v>
      </c>
      <c r="V367">
        <f t="shared" si="14"/>
        <v>12.299999999999997</v>
      </c>
      <c r="W367">
        <v>495.22725364869541</v>
      </c>
      <c r="X367">
        <v>262.22725364869541</v>
      </c>
    </row>
    <row r="368" spans="1:24" x14ac:dyDescent="0.25">
      <c r="A368" s="1">
        <v>11.447354576932806</v>
      </c>
      <c r="B368" s="4">
        <v>246.62505772431385</v>
      </c>
      <c r="C368" s="9">
        <v>414</v>
      </c>
      <c r="D368">
        <v>6</v>
      </c>
      <c r="E368">
        <f t="shared" si="13"/>
        <v>8.3000000000000007</v>
      </c>
      <c r="F368">
        <v>199.31252886215691</v>
      </c>
      <c r="G368">
        <v>123.31252886215692</v>
      </c>
      <c r="R368">
        <v>12.198995381108398</v>
      </c>
      <c r="S368">
        <v>540.11549076618519</v>
      </c>
      <c r="T368">
        <v>457</v>
      </c>
      <c r="U368">
        <v>24</v>
      </c>
      <c r="V368">
        <f t="shared" si="14"/>
        <v>12.399999999999999</v>
      </c>
      <c r="W368">
        <v>495.65319442303871</v>
      </c>
      <c r="X368">
        <v>262.65319442303871</v>
      </c>
    </row>
    <row r="369" spans="1:24" x14ac:dyDescent="0.25">
      <c r="A369" s="1">
        <v>11.478717192212077</v>
      </c>
      <c r="B369" s="4">
        <v>247.03881301940939</v>
      </c>
      <c r="C369" s="9">
        <v>414</v>
      </c>
      <c r="D369">
        <v>6</v>
      </c>
      <c r="E369">
        <f t="shared" si="13"/>
        <v>8.3000000000000007</v>
      </c>
      <c r="F369">
        <v>199.51940650970471</v>
      </c>
      <c r="G369">
        <v>123.51940650970469</v>
      </c>
      <c r="R369">
        <v>12.230929923990882</v>
      </c>
      <c r="S369">
        <v>539.91707778781301</v>
      </c>
      <c r="T369">
        <v>456</v>
      </c>
      <c r="U369">
        <v>24</v>
      </c>
      <c r="V369">
        <f t="shared" si="14"/>
        <v>12.399999999999999</v>
      </c>
      <c r="W369">
        <v>495.81804330104956</v>
      </c>
      <c r="X369">
        <v>262.8180433010495</v>
      </c>
    </row>
    <row r="370" spans="1:24" x14ac:dyDescent="0.25">
      <c r="A370" s="1">
        <v>11.510079807491346</v>
      </c>
      <c r="B370" s="4">
        <v>246.94925774013578</v>
      </c>
      <c r="C370" s="9">
        <v>414</v>
      </c>
      <c r="D370">
        <v>6</v>
      </c>
      <c r="E370">
        <f t="shared" si="13"/>
        <v>8.3000000000000007</v>
      </c>
      <c r="F370">
        <v>199.47462887006787</v>
      </c>
      <c r="G370">
        <v>123.47462887006789</v>
      </c>
      <c r="R370">
        <v>12.262864466873365</v>
      </c>
      <c r="S370">
        <v>540.75363069349828</v>
      </c>
      <c r="T370">
        <v>456</v>
      </c>
      <c r="U370">
        <v>24</v>
      </c>
      <c r="V370">
        <f t="shared" si="14"/>
        <v>12.399999999999999</v>
      </c>
      <c r="W370">
        <v>496.50395387809488</v>
      </c>
      <c r="X370">
        <v>263.50395387809488</v>
      </c>
    </row>
    <row r="371" spans="1:24" x14ac:dyDescent="0.25">
      <c r="A371" s="1">
        <v>11.541442422770611</v>
      </c>
      <c r="B371" s="4">
        <v>247.3624886016481</v>
      </c>
      <c r="C371" s="9">
        <v>414</v>
      </c>
      <c r="D371">
        <v>6</v>
      </c>
      <c r="E371">
        <f t="shared" si="13"/>
        <v>8.3000000000000007</v>
      </c>
      <c r="F371">
        <v>199.68124430082406</v>
      </c>
      <c r="G371">
        <v>123.68124430082405</v>
      </c>
      <c r="R371">
        <v>12.294799009755847</v>
      </c>
      <c r="S371">
        <v>541.07214342264024</v>
      </c>
      <c r="T371">
        <v>456</v>
      </c>
      <c r="U371">
        <v>24</v>
      </c>
      <c r="V371">
        <f t="shared" si="14"/>
        <v>12.399999999999999</v>
      </c>
      <c r="W371">
        <v>496.6682430388413</v>
      </c>
      <c r="X371">
        <v>263.6682430388413</v>
      </c>
    </row>
    <row r="372" spans="1:24" x14ac:dyDescent="0.25">
      <c r="A372" s="1">
        <v>11.57280503804988</v>
      </c>
      <c r="B372" s="4">
        <v>247.27276539489208</v>
      </c>
      <c r="C372" s="9">
        <v>414</v>
      </c>
      <c r="D372">
        <v>6</v>
      </c>
      <c r="E372">
        <f t="shared" si="13"/>
        <v>8.3000000000000007</v>
      </c>
      <c r="F372">
        <v>199.63638269744604</v>
      </c>
      <c r="G372">
        <v>123.63638269744604</v>
      </c>
      <c r="R372">
        <v>12.326733552638331</v>
      </c>
      <c r="S372">
        <v>541.90738828153428</v>
      </c>
      <c r="T372">
        <v>456</v>
      </c>
      <c r="U372">
        <v>23.9</v>
      </c>
      <c r="V372">
        <f t="shared" si="14"/>
        <v>12.5</v>
      </c>
      <c r="W372">
        <v>497.35321718768409</v>
      </c>
      <c r="X372">
        <v>264.35321718768415</v>
      </c>
    </row>
    <row r="373" spans="1:24" x14ac:dyDescent="0.25">
      <c r="A373" s="1">
        <v>11.604167653329149</v>
      </c>
      <c r="B373" s="4">
        <v>247.68547179937619</v>
      </c>
      <c r="C373" s="9">
        <v>414</v>
      </c>
      <c r="D373">
        <v>6</v>
      </c>
      <c r="E373">
        <f t="shared" si="13"/>
        <v>8.3000000000000007</v>
      </c>
      <c r="F373">
        <v>199.84273589968808</v>
      </c>
      <c r="G373">
        <v>123.84273589968809</v>
      </c>
      <c r="R373">
        <v>12.358668095520814</v>
      </c>
      <c r="S373">
        <v>542.74188493156339</v>
      </c>
      <c r="T373">
        <v>456</v>
      </c>
      <c r="U373">
        <v>23.9</v>
      </c>
      <c r="V373">
        <f t="shared" si="14"/>
        <v>12.5</v>
      </c>
      <c r="W373">
        <v>497.777287780194</v>
      </c>
      <c r="X373">
        <v>264.777287780194</v>
      </c>
    </row>
    <row r="374" spans="1:24" x14ac:dyDescent="0.25">
      <c r="A374" s="1">
        <v>11.635530268608415</v>
      </c>
      <c r="B374" s="4">
        <v>247.59558064169278</v>
      </c>
      <c r="C374" s="9">
        <v>414</v>
      </c>
      <c r="D374">
        <v>5.9</v>
      </c>
      <c r="E374">
        <f t="shared" si="13"/>
        <v>8.4</v>
      </c>
      <c r="F374">
        <v>199.79779032084639</v>
      </c>
      <c r="G374">
        <v>123.79779032084639</v>
      </c>
      <c r="R374">
        <v>12.379957790775803</v>
      </c>
      <c r="S374">
        <v>543.6423268283047</v>
      </c>
      <c r="T374">
        <v>456</v>
      </c>
      <c r="U374">
        <v>23.9</v>
      </c>
      <c r="V374">
        <f t="shared" si="14"/>
        <v>12.5</v>
      </c>
      <c r="W374">
        <v>497.68049035662375</v>
      </c>
      <c r="X374">
        <v>264.68049035662375</v>
      </c>
    </row>
    <row r="375" spans="1:24" x14ac:dyDescent="0.25">
      <c r="A375" s="1">
        <v>11.666892883887684</v>
      </c>
      <c r="B375" s="4">
        <v>247.50569462920956</v>
      </c>
      <c r="C375" s="9">
        <v>413</v>
      </c>
      <c r="D375">
        <v>5.9</v>
      </c>
      <c r="E375">
        <f t="shared" si="13"/>
        <v>8.4</v>
      </c>
      <c r="F375">
        <v>200.75284731460476</v>
      </c>
      <c r="G375">
        <v>123.75284731460478</v>
      </c>
      <c r="R375">
        <v>12.422537181285778</v>
      </c>
      <c r="S375">
        <v>543.89209500972277</v>
      </c>
      <c r="T375">
        <v>456</v>
      </c>
      <c r="U375">
        <v>23.9</v>
      </c>
      <c r="V375">
        <f t="shared" si="14"/>
        <v>12.5</v>
      </c>
      <c r="W375">
        <v>497.84384839808979</v>
      </c>
      <c r="X375">
        <v>264.84384839808979</v>
      </c>
    </row>
    <row r="376" spans="1:24" x14ac:dyDescent="0.25">
      <c r="A376" s="1">
        <v>11.708709704260039</v>
      </c>
      <c r="B376" s="4">
        <v>247.38585460607956</v>
      </c>
      <c r="C376" s="9">
        <v>413</v>
      </c>
      <c r="D376">
        <v>5.9</v>
      </c>
      <c r="E376">
        <f t="shared" si="13"/>
        <v>8.4</v>
      </c>
      <c r="F376">
        <v>200.69292730303977</v>
      </c>
      <c r="G376">
        <v>123.69292730303978</v>
      </c>
      <c r="R376">
        <v>12.454471724168263</v>
      </c>
      <c r="S376">
        <v>544.72453534840588</v>
      </c>
      <c r="T376">
        <v>456</v>
      </c>
      <c r="U376">
        <v>23.9</v>
      </c>
      <c r="V376">
        <f t="shared" si="14"/>
        <v>12.5</v>
      </c>
      <c r="W376">
        <v>498.52713800577612</v>
      </c>
      <c r="X376">
        <v>265.52713800577618</v>
      </c>
    </row>
    <row r="377" spans="1:24" x14ac:dyDescent="0.25">
      <c r="A377" s="1">
        <v>11.740072319539308</v>
      </c>
      <c r="B377" s="4">
        <v>248.29928457433698</v>
      </c>
      <c r="C377" s="9">
        <v>413</v>
      </c>
      <c r="D377">
        <v>5.9</v>
      </c>
      <c r="E377">
        <f t="shared" si="13"/>
        <v>8.4</v>
      </c>
      <c r="F377">
        <v>201.14964228716849</v>
      </c>
      <c r="G377">
        <v>124.14964228716849</v>
      </c>
      <c r="R377">
        <v>12.486406267050743</v>
      </c>
      <c r="S377">
        <v>544.52390372186653</v>
      </c>
      <c r="T377">
        <v>456</v>
      </c>
      <c r="U377">
        <v>23.8</v>
      </c>
      <c r="V377">
        <f t="shared" si="14"/>
        <v>12.599999999999998</v>
      </c>
      <c r="W377">
        <v>498.9499007495042</v>
      </c>
      <c r="X377">
        <v>265.94990074950414</v>
      </c>
    </row>
    <row r="378" spans="1:24" x14ac:dyDescent="0.25">
      <c r="A378" s="1">
        <v>11.771434934818577</v>
      </c>
      <c r="B378" s="4">
        <v>248.20905915236665</v>
      </c>
      <c r="C378" s="9">
        <v>413</v>
      </c>
      <c r="D378">
        <v>5.9</v>
      </c>
      <c r="E378">
        <f t="shared" si="13"/>
        <v>8.4</v>
      </c>
      <c r="F378">
        <v>201.10452957618332</v>
      </c>
      <c r="G378">
        <v>124.10452957618332</v>
      </c>
      <c r="R378">
        <v>12.518340809933227</v>
      </c>
      <c r="S378">
        <v>545.87119780530816</v>
      </c>
      <c r="T378">
        <v>456</v>
      </c>
      <c r="U378">
        <v>23.8</v>
      </c>
      <c r="V378">
        <f t="shared" si="14"/>
        <v>12.599999999999998</v>
      </c>
      <c r="W378">
        <v>499.11241915474261</v>
      </c>
      <c r="X378">
        <v>266.11241915474261</v>
      </c>
    </row>
    <row r="379" spans="1:24" x14ac:dyDescent="0.25">
      <c r="A379" s="1">
        <v>11.792343345004756</v>
      </c>
      <c r="B379" s="4">
        <v>249.15162151744417</v>
      </c>
      <c r="C379" s="9">
        <v>413</v>
      </c>
      <c r="D379">
        <v>5.9</v>
      </c>
      <c r="E379">
        <f t="shared" si="13"/>
        <v>8.4</v>
      </c>
      <c r="F379">
        <v>201.57581075872207</v>
      </c>
      <c r="G379">
        <v>124.57581075872208</v>
      </c>
      <c r="R379">
        <v>12.539630505188216</v>
      </c>
      <c r="S379">
        <v>545.73707299832756</v>
      </c>
      <c r="T379">
        <v>456</v>
      </c>
      <c r="U379">
        <v>23.8</v>
      </c>
      <c r="V379">
        <f t="shared" si="14"/>
        <v>12.599999999999998</v>
      </c>
      <c r="W379">
        <v>499.79430405979429</v>
      </c>
      <c r="X379">
        <v>266.79430405979434</v>
      </c>
    </row>
    <row r="380" spans="1:24" x14ac:dyDescent="0.25">
      <c r="A380" s="1">
        <v>11.823705960284022</v>
      </c>
      <c r="B380" s="4">
        <v>249.06104810739677</v>
      </c>
      <c r="C380" s="9">
        <v>413</v>
      </c>
      <c r="D380">
        <v>5.9</v>
      </c>
      <c r="E380">
        <f t="shared" si="13"/>
        <v>8.4</v>
      </c>
      <c r="F380">
        <v>201.5305240536984</v>
      </c>
      <c r="G380">
        <v>124.53052405369839</v>
      </c>
      <c r="R380">
        <v>12.571565048070699</v>
      </c>
      <c r="S380">
        <v>547.59852845798139</v>
      </c>
      <c r="T380">
        <v>456</v>
      </c>
      <c r="U380">
        <v>23.8</v>
      </c>
      <c r="V380">
        <f t="shared" si="14"/>
        <v>12.599999999999998</v>
      </c>
      <c r="W380">
        <v>500.21594462016867</v>
      </c>
      <c r="X380">
        <v>267.21594462016867</v>
      </c>
    </row>
    <row r="381" spans="1:24" x14ac:dyDescent="0.25">
      <c r="A381" s="1">
        <v>11.865522780656383</v>
      </c>
      <c r="B381" s="4">
        <v>248.94029150859362</v>
      </c>
      <c r="C381" s="9">
        <v>413</v>
      </c>
      <c r="D381">
        <v>5.9</v>
      </c>
      <c r="E381">
        <f t="shared" si="13"/>
        <v>8.4</v>
      </c>
      <c r="F381">
        <v>201.47014575429682</v>
      </c>
      <c r="G381">
        <v>124.47014575429681</v>
      </c>
      <c r="R381">
        <v>12.603499590953183</v>
      </c>
      <c r="S381">
        <v>547.91206853054712</v>
      </c>
      <c r="T381">
        <v>456</v>
      </c>
      <c r="U381">
        <v>23.8</v>
      </c>
      <c r="V381">
        <f t="shared" si="14"/>
        <v>12.599999999999998</v>
      </c>
      <c r="W381">
        <v>500.3776233613346</v>
      </c>
      <c r="X381">
        <v>267.37762336133466</v>
      </c>
    </row>
    <row r="382" spans="1:24" x14ac:dyDescent="0.25">
      <c r="A382" s="1">
        <v>11.896885395935646</v>
      </c>
      <c r="B382" s="4">
        <v>248.84973001283836</v>
      </c>
      <c r="C382" s="9">
        <v>413</v>
      </c>
      <c r="D382">
        <v>5.9</v>
      </c>
      <c r="E382">
        <f t="shared" si="13"/>
        <v>8.4</v>
      </c>
      <c r="F382">
        <v>201.42486500641917</v>
      </c>
      <c r="G382">
        <v>124.42486500641918</v>
      </c>
      <c r="R382">
        <v>12.635434133835663</v>
      </c>
      <c r="S382">
        <v>547.70995415731841</v>
      </c>
      <c r="T382">
        <v>456</v>
      </c>
      <c r="U382">
        <v>23.7</v>
      </c>
      <c r="V382">
        <f t="shared" si="14"/>
        <v>12.7</v>
      </c>
      <c r="W382">
        <v>500.53911638447607</v>
      </c>
      <c r="X382">
        <v>267.53911638447607</v>
      </c>
    </row>
    <row r="383" spans="1:24" x14ac:dyDescent="0.25">
      <c r="A383" s="1">
        <v>11.928248011214917</v>
      </c>
      <c r="B383" s="4">
        <v>249.76033850456716</v>
      </c>
      <c r="C383" s="9">
        <v>413</v>
      </c>
      <c r="D383">
        <v>5.9</v>
      </c>
      <c r="E383">
        <f t="shared" si="13"/>
        <v>8.4</v>
      </c>
      <c r="F383">
        <v>201.88016925228357</v>
      </c>
      <c r="G383">
        <v>124.88016925228358</v>
      </c>
      <c r="R383">
        <v>12.678013524345644</v>
      </c>
      <c r="S383">
        <v>548.98557157676578</v>
      </c>
      <c r="T383">
        <v>456</v>
      </c>
      <c r="U383">
        <v>23.7</v>
      </c>
      <c r="V383">
        <f t="shared" si="14"/>
        <v>12.7</v>
      </c>
      <c r="W383">
        <v>500.99258294381593</v>
      </c>
      <c r="X383">
        <v>267.99258294381588</v>
      </c>
    </row>
    <row r="384" spans="1:24" x14ac:dyDescent="0.25">
      <c r="A384" s="1">
        <v>11.959610626494186</v>
      </c>
      <c r="B384" s="4">
        <v>249.66943067784027</v>
      </c>
      <c r="C384" s="9">
        <v>413</v>
      </c>
      <c r="D384">
        <v>5.8</v>
      </c>
      <c r="E384">
        <f t="shared" si="13"/>
        <v>8.5</v>
      </c>
      <c r="F384">
        <v>201.83471533892015</v>
      </c>
      <c r="G384">
        <v>124.83471533892013</v>
      </c>
      <c r="R384">
        <v>12.709948067228122</v>
      </c>
      <c r="S384">
        <v>549.29774753121103</v>
      </c>
      <c r="T384">
        <v>456</v>
      </c>
      <c r="U384">
        <v>23.7</v>
      </c>
      <c r="V384">
        <f t="shared" si="14"/>
        <v>12.7</v>
      </c>
      <c r="W384">
        <v>501.12085048765039</v>
      </c>
      <c r="X384">
        <v>268.12085048765033</v>
      </c>
    </row>
    <row r="385" spans="1:24" x14ac:dyDescent="0.25">
      <c r="A385" s="1">
        <v>11.980519036680363</v>
      </c>
      <c r="B385" s="4">
        <v>250.10911363255858</v>
      </c>
      <c r="C385" s="9">
        <v>413</v>
      </c>
      <c r="D385">
        <v>5.8</v>
      </c>
      <c r="E385">
        <f t="shared" si="13"/>
        <v>8.5</v>
      </c>
      <c r="F385">
        <v>202.05455681627927</v>
      </c>
      <c r="G385">
        <v>125.05455681627929</v>
      </c>
      <c r="R385">
        <v>12.731237762483111</v>
      </c>
      <c r="S385">
        <v>550.19194884336559</v>
      </c>
      <c r="T385">
        <v>456</v>
      </c>
      <c r="U385">
        <v>23.7</v>
      </c>
      <c r="V385">
        <f t="shared" si="14"/>
        <v>12.7</v>
      </c>
      <c r="W385">
        <v>501.54090320911996</v>
      </c>
      <c r="X385">
        <v>268.54090320912002</v>
      </c>
    </row>
    <row r="386" spans="1:24" x14ac:dyDescent="0.25">
      <c r="A386" s="1">
        <v>12.01188165195963</v>
      </c>
      <c r="B386" s="4">
        <v>250.51814310651983</v>
      </c>
      <c r="C386" s="9">
        <v>413</v>
      </c>
      <c r="D386">
        <v>5.8</v>
      </c>
      <c r="E386">
        <f t="shared" si="13"/>
        <v>8.5</v>
      </c>
      <c r="F386">
        <v>202.2590715532599</v>
      </c>
      <c r="G386">
        <v>125.25907155325991</v>
      </c>
      <c r="R386">
        <v>12.763172305365595</v>
      </c>
      <c r="S386">
        <v>550.50325436059279</v>
      </c>
      <c r="T386">
        <v>456</v>
      </c>
      <c r="U386">
        <v>23.7</v>
      </c>
      <c r="V386">
        <f t="shared" si="14"/>
        <v>12.7</v>
      </c>
      <c r="W386">
        <v>502.21969871877957</v>
      </c>
      <c r="X386">
        <v>269.21969871877957</v>
      </c>
    </row>
    <row r="387" spans="1:24" x14ac:dyDescent="0.25">
      <c r="A387" s="1">
        <v>12.053698472331989</v>
      </c>
      <c r="B387" s="4">
        <v>250.39647650185296</v>
      </c>
      <c r="C387" s="9">
        <v>413</v>
      </c>
      <c r="D387">
        <v>5.8</v>
      </c>
      <c r="E387">
        <f t="shared" si="13"/>
        <v>8.5</v>
      </c>
      <c r="F387">
        <v>202.19823825092647</v>
      </c>
      <c r="G387">
        <v>125.19823825092648</v>
      </c>
      <c r="R387">
        <v>12.795106848248079</v>
      </c>
      <c r="S387">
        <v>551.84287054149229</v>
      </c>
      <c r="T387">
        <v>456</v>
      </c>
      <c r="U387">
        <v>29.7</v>
      </c>
      <c r="V387">
        <v>12.7</v>
      </c>
      <c r="W387">
        <v>502.12086370586292</v>
      </c>
      <c r="X387">
        <v>269.12086370586292</v>
      </c>
    </row>
    <row r="388" spans="1:24" x14ac:dyDescent="0.25">
      <c r="A388" s="1">
        <v>12.085061087611255</v>
      </c>
      <c r="B388" s="4">
        <v>250.30523246067108</v>
      </c>
      <c r="C388" s="9">
        <v>413</v>
      </c>
      <c r="D388">
        <v>5.8</v>
      </c>
      <c r="E388">
        <f t="shared" si="13"/>
        <v>8.5</v>
      </c>
      <c r="F388">
        <v>202.15261623033552</v>
      </c>
      <c r="G388">
        <v>125.15261623033554</v>
      </c>
      <c r="R388">
        <v>12.827041391130559</v>
      </c>
      <c r="S388">
        <v>552.66720894422087</v>
      </c>
      <c r="T388">
        <v>456</v>
      </c>
      <c r="U388">
        <v>30</v>
      </c>
      <c r="V388">
        <v>12.7</v>
      </c>
      <c r="W388">
        <v>503.05774538309265</v>
      </c>
      <c r="X388">
        <v>270.05774538309259</v>
      </c>
    </row>
    <row r="389" spans="1:24" x14ac:dyDescent="0.25">
      <c r="A389" s="1">
        <v>12.105969497797433</v>
      </c>
      <c r="B389" s="4">
        <v>250.74397822374783</v>
      </c>
      <c r="C389" s="9">
        <v>413</v>
      </c>
      <c r="D389">
        <v>5.8</v>
      </c>
      <c r="E389">
        <f t="shared" si="13"/>
        <v>8.5</v>
      </c>
      <c r="F389">
        <v>202.37198911187392</v>
      </c>
      <c r="G389">
        <v>125.37198911187392</v>
      </c>
      <c r="R389">
        <v>12.86962078164054</v>
      </c>
      <c r="S389">
        <v>552.90866005336534</v>
      </c>
      <c r="T389">
        <v>455</v>
      </c>
      <c r="U389">
        <v>30</v>
      </c>
      <c r="V389">
        <v>12.7</v>
      </c>
      <c r="W389">
        <v>503.95853889390651</v>
      </c>
      <c r="X389">
        <v>269.95853889390651</v>
      </c>
    </row>
    <row r="390" spans="1:24" x14ac:dyDescent="0.25">
      <c r="A390" s="1">
        <v>12.137332113076702</v>
      </c>
      <c r="B390" s="4">
        <v>250.65256435571303</v>
      </c>
      <c r="C390" s="9">
        <v>413</v>
      </c>
      <c r="D390">
        <v>5.8</v>
      </c>
      <c r="E390">
        <f t="shared" si="13"/>
        <v>8.5</v>
      </c>
      <c r="F390">
        <v>202.32628217785651</v>
      </c>
      <c r="G390">
        <v>125.32628217785651</v>
      </c>
      <c r="R390">
        <v>12.890910476895526</v>
      </c>
      <c r="S390">
        <v>553.28608868796698</v>
      </c>
      <c r="T390">
        <v>455</v>
      </c>
      <c r="U390">
        <v>30.1</v>
      </c>
      <c r="V390">
        <v>12.7</v>
      </c>
      <c r="W390">
        <v>504.37681534674914</v>
      </c>
      <c r="X390">
        <v>270.37681534674914</v>
      </c>
    </row>
    <row r="391" spans="1:24" x14ac:dyDescent="0.25">
      <c r="A391" s="1">
        <v>12.168694728355971</v>
      </c>
      <c r="B391" s="4">
        <v>251.06037133300623</v>
      </c>
      <c r="C391" s="9">
        <v>413</v>
      </c>
      <c r="D391">
        <v>5.8</v>
      </c>
      <c r="E391">
        <f t="shared" ref="E391:E454" si="15">14.3-D391</f>
        <v>8.5</v>
      </c>
      <c r="F391">
        <v>202.53018566650314</v>
      </c>
      <c r="G391">
        <v>125.53018566650312</v>
      </c>
      <c r="R391">
        <v>12.933489867405504</v>
      </c>
      <c r="S391">
        <v>553.52667440170922</v>
      </c>
      <c r="T391">
        <v>455</v>
      </c>
      <c r="U391">
        <v>30.1</v>
      </c>
      <c r="V391">
        <v>12.7</v>
      </c>
      <c r="W391">
        <v>504.53607171132012</v>
      </c>
      <c r="X391">
        <v>270.53607171132012</v>
      </c>
    </row>
    <row r="392" spans="1:24" x14ac:dyDescent="0.25">
      <c r="A392" s="1">
        <v>12.200057343635237</v>
      </c>
      <c r="B392" s="4">
        <v>251.46782683803517</v>
      </c>
      <c r="C392" s="9">
        <v>413</v>
      </c>
      <c r="D392">
        <v>5.8</v>
      </c>
      <c r="E392">
        <f t="shared" si="15"/>
        <v>8.5</v>
      </c>
      <c r="F392">
        <v>202.7339134190176</v>
      </c>
      <c r="G392">
        <v>125.73391341901758</v>
      </c>
      <c r="R392">
        <v>12.954779562660491</v>
      </c>
      <c r="S392">
        <v>554.41688134228491</v>
      </c>
      <c r="T392">
        <v>456</v>
      </c>
      <c r="U392">
        <v>29.9</v>
      </c>
      <c r="V392">
        <v>12.7</v>
      </c>
      <c r="W392">
        <v>504.95369414076708</v>
      </c>
      <c r="X392">
        <v>270.95369414076714</v>
      </c>
    </row>
    <row r="393" spans="1:24" x14ac:dyDescent="0.25">
      <c r="A393" s="1">
        <v>12.231419958914506</v>
      </c>
      <c r="B393" s="4">
        <v>251.37607158885396</v>
      </c>
      <c r="C393" s="9">
        <v>413</v>
      </c>
      <c r="D393">
        <v>5.8</v>
      </c>
      <c r="E393">
        <f t="shared" si="15"/>
        <v>8.5</v>
      </c>
      <c r="F393">
        <v>202.68803579442698</v>
      </c>
      <c r="G393">
        <v>125.68803579442698</v>
      </c>
      <c r="R393">
        <v>12.986714105542973</v>
      </c>
      <c r="S393">
        <v>555.23804321122657</v>
      </c>
      <c r="T393">
        <v>455</v>
      </c>
      <c r="U393">
        <v>30.1</v>
      </c>
      <c r="V393">
        <v>12.7</v>
      </c>
      <c r="W393">
        <v>505.3709424657817</v>
      </c>
      <c r="X393">
        <v>271.3709424657817</v>
      </c>
    </row>
    <row r="394" spans="1:24" x14ac:dyDescent="0.25">
      <c r="A394" s="1">
        <v>12.262782574193775</v>
      </c>
      <c r="B394" s="4">
        <v>251.78300239068201</v>
      </c>
      <c r="C394" s="9">
        <v>412</v>
      </c>
      <c r="D394">
        <v>5.7</v>
      </c>
      <c r="E394">
        <f t="shared" si="15"/>
        <v>8.6000000000000014</v>
      </c>
      <c r="F394">
        <v>203.89150119534099</v>
      </c>
      <c r="G394">
        <v>125.89150119534101</v>
      </c>
      <c r="R394">
        <v>13.018648648425454</v>
      </c>
      <c r="S394">
        <v>555.54543408387144</v>
      </c>
      <c r="T394">
        <v>455</v>
      </c>
      <c r="U394">
        <v>30.1</v>
      </c>
      <c r="V394">
        <v>12.7</v>
      </c>
      <c r="W394">
        <v>505.82116341415235</v>
      </c>
      <c r="X394">
        <v>271.82116341415235</v>
      </c>
    </row>
    <row r="395" spans="1:24" x14ac:dyDescent="0.25">
      <c r="A395" s="1">
        <v>12.294145189473046</v>
      </c>
      <c r="B395" s="4">
        <v>251.69107894440077</v>
      </c>
      <c r="C395" s="9">
        <v>412</v>
      </c>
      <c r="D395">
        <v>5.7</v>
      </c>
      <c r="E395">
        <f t="shared" si="15"/>
        <v>8.6000000000000014</v>
      </c>
      <c r="F395">
        <v>203.84553947220036</v>
      </c>
      <c r="G395">
        <v>125.84553947220039</v>
      </c>
      <c r="R395">
        <v>13.050583191307938</v>
      </c>
      <c r="S395">
        <v>556.87812193268383</v>
      </c>
      <c r="T395">
        <v>455</v>
      </c>
      <c r="U395">
        <v>30.2</v>
      </c>
      <c r="V395">
        <v>12.8</v>
      </c>
      <c r="W395">
        <v>505.94604750486133</v>
      </c>
      <c r="X395">
        <v>271.94604750486138</v>
      </c>
    </row>
    <row r="396" spans="1:24" x14ac:dyDescent="0.25">
      <c r="A396" s="1">
        <v>12.335962009845401</v>
      </c>
      <c r="B396" s="4">
        <v>251.56852216052326</v>
      </c>
      <c r="C396" s="9">
        <v>412</v>
      </c>
      <c r="D396">
        <v>5.7</v>
      </c>
      <c r="E396">
        <f t="shared" si="15"/>
        <v>8.6000000000000014</v>
      </c>
      <c r="F396">
        <v>203.78426108026162</v>
      </c>
      <c r="G396">
        <v>125.78426108026163</v>
      </c>
      <c r="R396">
        <v>13.093162581817916</v>
      </c>
      <c r="S396">
        <v>556.602956296863</v>
      </c>
      <c r="T396">
        <v>455</v>
      </c>
      <c r="U396">
        <v>30.2</v>
      </c>
      <c r="V396">
        <v>12.8</v>
      </c>
      <c r="W396">
        <v>506.36226767420294</v>
      </c>
      <c r="X396">
        <v>272.36226767420294</v>
      </c>
    </row>
    <row r="397" spans="1:24" x14ac:dyDescent="0.25">
      <c r="A397" s="1">
        <v>12.35687042003158</v>
      </c>
      <c r="B397" s="4">
        <v>252.00539335275681</v>
      </c>
      <c r="C397" s="9">
        <v>412</v>
      </c>
      <c r="D397">
        <v>5.7</v>
      </c>
      <c r="E397">
        <f t="shared" si="15"/>
        <v>8.6000000000000014</v>
      </c>
      <c r="F397">
        <v>204.00269667637838</v>
      </c>
      <c r="G397">
        <v>126.00269667637841</v>
      </c>
      <c r="R397">
        <v>13.1250971247004</v>
      </c>
      <c r="S397">
        <v>557.42137760154947</v>
      </c>
      <c r="T397">
        <v>455</v>
      </c>
      <c r="U397">
        <v>30.1</v>
      </c>
      <c r="V397">
        <v>12.9</v>
      </c>
      <c r="W397">
        <v>506.26195186093332</v>
      </c>
      <c r="X397">
        <v>272.26195186093327</v>
      </c>
    </row>
    <row r="398" spans="1:24" x14ac:dyDescent="0.25">
      <c r="A398" s="1">
        <v>12.388233035310849</v>
      </c>
      <c r="B398" s="4">
        <v>251.91330669632197</v>
      </c>
      <c r="C398" s="9">
        <v>412</v>
      </c>
      <c r="D398">
        <v>5.7</v>
      </c>
      <c r="E398">
        <f t="shared" si="15"/>
        <v>8.6000000000000014</v>
      </c>
      <c r="F398">
        <v>203.95665334816101</v>
      </c>
      <c r="G398">
        <v>125.95665334816098</v>
      </c>
      <c r="R398">
        <v>13.146386819955385</v>
      </c>
      <c r="S398">
        <v>558.82035813093944</v>
      </c>
      <c r="T398">
        <v>455</v>
      </c>
      <c r="U398">
        <v>23.4</v>
      </c>
      <c r="V398">
        <f t="shared" ref="V398:V439" si="16">36.4-U398</f>
        <v>13</v>
      </c>
      <c r="W398">
        <v>506.93559890265408</v>
      </c>
      <c r="X398">
        <v>272.93559890265408</v>
      </c>
    </row>
    <row r="399" spans="1:24" x14ac:dyDescent="0.25">
      <c r="A399" s="1">
        <v>12.430049855683205</v>
      </c>
      <c r="B399" s="4">
        <v>252.28826257453133</v>
      </c>
      <c r="C399" s="9">
        <v>412</v>
      </c>
      <c r="D399">
        <v>5.7</v>
      </c>
      <c r="E399">
        <f t="shared" si="15"/>
        <v>8.6000000000000014</v>
      </c>
      <c r="F399">
        <v>204.14413128726568</v>
      </c>
      <c r="G399">
        <v>126.14413128726567</v>
      </c>
      <c r="R399">
        <v>13.178321362837869</v>
      </c>
      <c r="S399">
        <v>558.61305644361425</v>
      </c>
      <c r="T399">
        <v>455</v>
      </c>
      <c r="U399">
        <v>23.4</v>
      </c>
      <c r="V399">
        <f t="shared" si="16"/>
        <v>13</v>
      </c>
      <c r="W399">
        <v>506.86853649916384</v>
      </c>
      <c r="X399">
        <v>272.86853649916378</v>
      </c>
    </row>
    <row r="400" spans="1:24" x14ac:dyDescent="0.25">
      <c r="A400" s="1">
        <v>12.450958265869383</v>
      </c>
      <c r="B400" s="4">
        <v>252.22675985488456</v>
      </c>
      <c r="C400" s="9">
        <v>412</v>
      </c>
      <c r="D400">
        <v>5.7</v>
      </c>
      <c r="E400">
        <f t="shared" si="15"/>
        <v>8.6000000000000014</v>
      </c>
      <c r="F400">
        <v>204.11337992744228</v>
      </c>
      <c r="G400">
        <v>126.11337992744228</v>
      </c>
      <c r="R400">
        <v>13.220900753347847</v>
      </c>
      <c r="S400">
        <v>558.84849178715149</v>
      </c>
      <c r="T400">
        <v>455</v>
      </c>
      <c r="U400">
        <v>23.4</v>
      </c>
      <c r="V400">
        <f t="shared" si="16"/>
        <v>13</v>
      </c>
      <c r="W400">
        <v>507.79926422899075</v>
      </c>
      <c r="X400">
        <v>273.79926422899069</v>
      </c>
    </row>
    <row r="401" spans="1:24" x14ac:dyDescent="0.25">
      <c r="A401" s="1">
        <v>12.47186667605556</v>
      </c>
      <c r="B401" s="4">
        <v>252.66275197869214</v>
      </c>
      <c r="C401" s="9">
        <v>412</v>
      </c>
      <c r="D401">
        <v>5.7</v>
      </c>
      <c r="E401">
        <f t="shared" si="15"/>
        <v>8.6000000000000014</v>
      </c>
      <c r="F401">
        <v>204.33137598934604</v>
      </c>
      <c r="G401">
        <v>126.33137598934607</v>
      </c>
      <c r="R401">
        <v>13.25283529623033</v>
      </c>
      <c r="S401">
        <v>559.66429630522316</v>
      </c>
      <c r="T401">
        <v>455</v>
      </c>
      <c r="U401">
        <v>30</v>
      </c>
      <c r="V401">
        <v>13</v>
      </c>
      <c r="W401">
        <v>507.9560342652735</v>
      </c>
      <c r="X401">
        <v>273.95603426527356</v>
      </c>
    </row>
    <row r="402" spans="1:24" x14ac:dyDescent="0.25">
      <c r="A402" s="1">
        <v>12.51368349642792</v>
      </c>
      <c r="B402" s="4">
        <v>253.0367748949111</v>
      </c>
      <c r="C402" s="9">
        <v>412</v>
      </c>
      <c r="D402">
        <v>5.7</v>
      </c>
      <c r="E402">
        <f t="shared" si="15"/>
        <v>8.6000000000000014</v>
      </c>
      <c r="F402">
        <v>204.51838744745555</v>
      </c>
      <c r="G402">
        <v>126.51838744745555</v>
      </c>
      <c r="R402">
        <v>13.284769839112812</v>
      </c>
      <c r="S402">
        <v>560.47935243498398</v>
      </c>
      <c r="T402">
        <v>455</v>
      </c>
      <c r="U402">
        <v>23.3</v>
      </c>
      <c r="V402">
        <f t="shared" si="16"/>
        <v>13.099999999999998</v>
      </c>
      <c r="W402">
        <v>507.8549770786592</v>
      </c>
      <c r="X402">
        <v>273.8549770786592</v>
      </c>
    </row>
    <row r="403" spans="1:24" x14ac:dyDescent="0.25">
      <c r="A403" s="1">
        <v>12.534591906614095</v>
      </c>
      <c r="B403" s="4">
        <v>252.97504336239808</v>
      </c>
      <c r="C403" s="9">
        <v>412</v>
      </c>
      <c r="D403">
        <v>5.7</v>
      </c>
      <c r="E403">
        <f t="shared" si="15"/>
        <v>8.6000000000000014</v>
      </c>
      <c r="F403">
        <v>204.48752168119904</v>
      </c>
      <c r="G403">
        <v>126.48752168119904</v>
      </c>
      <c r="R403">
        <v>13.316704381995295</v>
      </c>
      <c r="S403">
        <v>560.78239546619716</v>
      </c>
      <c r="T403">
        <v>455</v>
      </c>
      <c r="U403">
        <v>29.9</v>
      </c>
      <c r="V403">
        <v>13.1</v>
      </c>
      <c r="W403">
        <v>508.49278578838289</v>
      </c>
      <c r="X403">
        <v>274.49278578838289</v>
      </c>
    </row>
    <row r="404" spans="1:24" x14ac:dyDescent="0.25">
      <c r="A404" s="1">
        <v>12.576408726986454</v>
      </c>
      <c r="B404" s="4">
        <v>253.34848535992867</v>
      </c>
      <c r="C404" s="9">
        <v>412</v>
      </c>
      <c r="D404">
        <v>5.7</v>
      </c>
      <c r="E404">
        <f t="shared" si="15"/>
        <v>8.6000000000000014</v>
      </c>
      <c r="F404">
        <v>204.67424267996432</v>
      </c>
      <c r="G404">
        <v>126.67424267996434</v>
      </c>
      <c r="R404">
        <v>13.337994077250281</v>
      </c>
      <c r="S404">
        <v>561.15459736824528</v>
      </c>
      <c r="T404">
        <v>455</v>
      </c>
      <c r="U404">
        <v>23.3</v>
      </c>
      <c r="V404">
        <f t="shared" si="16"/>
        <v>13.099999999999998</v>
      </c>
      <c r="W404">
        <v>508.64887376560546</v>
      </c>
      <c r="X404">
        <v>274.64887376560552</v>
      </c>
    </row>
    <row r="405" spans="1:24" x14ac:dyDescent="0.25">
      <c r="A405" s="1">
        <v>12.597317137172634</v>
      </c>
      <c r="B405" s="4">
        <v>253.28664161916811</v>
      </c>
      <c r="C405" s="9">
        <v>412</v>
      </c>
      <c r="D405">
        <v>5.6</v>
      </c>
      <c r="E405">
        <f t="shared" si="15"/>
        <v>8.7000000000000011</v>
      </c>
      <c r="F405">
        <v>204.64332080958405</v>
      </c>
      <c r="G405">
        <v>126.64332080958405</v>
      </c>
      <c r="R405">
        <v>13.380573467760259</v>
      </c>
      <c r="S405">
        <v>561.89825443392601</v>
      </c>
      <c r="T405">
        <v>455</v>
      </c>
      <c r="U405">
        <v>23.2</v>
      </c>
      <c r="V405">
        <f t="shared" si="16"/>
        <v>13.2</v>
      </c>
      <c r="W405">
        <v>509.09597442168274</v>
      </c>
      <c r="X405">
        <v>275.0959744216828</v>
      </c>
    </row>
    <row r="406" spans="1:24" x14ac:dyDescent="0.25">
      <c r="A406" s="1">
        <v>12.649588162638082</v>
      </c>
      <c r="B406" s="4">
        <v>253.62852440911541</v>
      </c>
      <c r="C406" s="9">
        <v>412</v>
      </c>
      <c r="D406">
        <v>5.6</v>
      </c>
      <c r="E406">
        <f t="shared" si="15"/>
        <v>8.7000000000000011</v>
      </c>
      <c r="F406">
        <v>204.81426220455774</v>
      </c>
      <c r="G406">
        <v>126.81426220455771</v>
      </c>
      <c r="R406">
        <v>13.412508010642743</v>
      </c>
      <c r="S406">
        <v>562.71069365331607</v>
      </c>
      <c r="T406">
        <v>455</v>
      </c>
      <c r="U406">
        <v>23.2</v>
      </c>
      <c r="V406">
        <f t="shared" si="16"/>
        <v>13.2</v>
      </c>
      <c r="W406">
        <v>509.2516271802964</v>
      </c>
      <c r="X406">
        <v>275.2516271802964</v>
      </c>
    </row>
    <row r="407" spans="1:24" x14ac:dyDescent="0.25">
      <c r="A407" s="1">
        <v>12.660042367731169</v>
      </c>
      <c r="B407" s="4">
        <v>253.5975467021122</v>
      </c>
      <c r="C407" s="9">
        <v>412</v>
      </c>
      <c r="D407">
        <v>5.6</v>
      </c>
      <c r="E407">
        <f t="shared" si="15"/>
        <v>8.7000000000000011</v>
      </c>
      <c r="F407">
        <v>204.79877335105607</v>
      </c>
      <c r="G407">
        <v>126.7987733510561</v>
      </c>
      <c r="R407">
        <v>13.444442553525226</v>
      </c>
      <c r="S407">
        <v>563.52238445345597</v>
      </c>
      <c r="T407">
        <v>455</v>
      </c>
      <c r="U407">
        <v>23.2</v>
      </c>
      <c r="V407">
        <f t="shared" si="16"/>
        <v>13.2</v>
      </c>
      <c r="W407">
        <v>509.92143527074609</v>
      </c>
      <c r="X407">
        <v>275.92143527074614</v>
      </c>
    </row>
    <row r="408" spans="1:24" x14ac:dyDescent="0.25">
      <c r="A408" s="1">
        <v>12.691404983010438</v>
      </c>
      <c r="B408" s="4">
        <v>254.00086169476998</v>
      </c>
      <c r="C408" s="9">
        <v>412</v>
      </c>
      <c r="D408">
        <v>5.6</v>
      </c>
      <c r="E408">
        <f t="shared" si="15"/>
        <v>8.7000000000000011</v>
      </c>
      <c r="F408">
        <v>205.00043084738502</v>
      </c>
      <c r="G408">
        <v>127.00043084738499</v>
      </c>
      <c r="R408">
        <v>13.47637709640771</v>
      </c>
      <c r="S408">
        <v>563.31268094381198</v>
      </c>
      <c r="T408">
        <v>455</v>
      </c>
      <c r="U408">
        <v>23.2</v>
      </c>
      <c r="V408">
        <f t="shared" si="16"/>
        <v>13.2</v>
      </c>
      <c r="W408">
        <v>510.33360447211044</v>
      </c>
      <c r="X408">
        <v>276.33360447211044</v>
      </c>
    </row>
    <row r="409" spans="1:24" x14ac:dyDescent="0.25">
      <c r="A409" s="1">
        <v>12.722767598289703</v>
      </c>
      <c r="B409" s="4">
        <v>253.90775856434038</v>
      </c>
      <c r="C409" s="9">
        <v>412</v>
      </c>
      <c r="D409">
        <v>5.6</v>
      </c>
      <c r="E409">
        <f t="shared" si="15"/>
        <v>8.7000000000000011</v>
      </c>
      <c r="F409">
        <v>204.95387928217019</v>
      </c>
      <c r="G409">
        <v>126.95387928217019</v>
      </c>
      <c r="R409">
        <v>13.508311639290191</v>
      </c>
      <c r="S409">
        <v>564.12325159163959</v>
      </c>
      <c r="T409">
        <v>455</v>
      </c>
      <c r="U409">
        <v>23.2</v>
      </c>
      <c r="V409">
        <f t="shared" si="16"/>
        <v>13.2</v>
      </c>
      <c r="W409">
        <v>511.45433002668267</v>
      </c>
      <c r="X409">
        <v>276.45433002668267</v>
      </c>
    </row>
    <row r="410" spans="1:24" x14ac:dyDescent="0.25">
      <c r="A410" s="1">
        <v>12.754130213568974</v>
      </c>
      <c r="B410" s="4">
        <v>254.31054867014484</v>
      </c>
      <c r="C410" s="9">
        <v>411</v>
      </c>
      <c r="D410">
        <v>5.6</v>
      </c>
      <c r="E410">
        <f t="shared" si="15"/>
        <v>8.7000000000000011</v>
      </c>
      <c r="F410">
        <v>206.15527433507242</v>
      </c>
      <c r="G410">
        <v>127.15527433507242</v>
      </c>
      <c r="R410">
        <v>13.540246182172675</v>
      </c>
      <c r="S410">
        <v>565.44302003907683</v>
      </c>
      <c r="T410">
        <v>455</v>
      </c>
      <c r="U410">
        <v>23.2</v>
      </c>
      <c r="V410">
        <f t="shared" si="16"/>
        <v>13.2</v>
      </c>
      <c r="W410">
        <v>511.64304434398355</v>
      </c>
      <c r="X410">
        <v>276.64304434398349</v>
      </c>
    </row>
    <row r="411" spans="1:24" x14ac:dyDescent="0.25">
      <c r="A411" s="1">
        <v>12.785492828848241</v>
      </c>
      <c r="B411" s="4">
        <v>254.21727715896259</v>
      </c>
      <c r="C411" s="9">
        <v>412</v>
      </c>
      <c r="D411">
        <v>5.6</v>
      </c>
      <c r="E411">
        <f t="shared" si="15"/>
        <v>8.7000000000000011</v>
      </c>
      <c r="F411">
        <v>205.10863857948129</v>
      </c>
      <c r="G411">
        <v>127.10863857948129</v>
      </c>
      <c r="R411">
        <v>13.572180725055158</v>
      </c>
      <c r="S411">
        <v>565.74214756766719</v>
      </c>
      <c r="T411">
        <v>455</v>
      </c>
      <c r="U411">
        <v>23.1</v>
      </c>
      <c r="V411">
        <f t="shared" si="16"/>
        <v>13.299999999999997</v>
      </c>
      <c r="W411">
        <v>511.76333720085461</v>
      </c>
      <c r="X411">
        <v>276.76333720085461</v>
      </c>
    </row>
    <row r="412" spans="1:24" x14ac:dyDescent="0.25">
      <c r="A412" s="1">
        <v>12.816855444127512</v>
      </c>
      <c r="B412" s="4">
        <v>255.11507413086926</v>
      </c>
      <c r="C412" s="9">
        <v>411</v>
      </c>
      <c r="D412">
        <v>5.6</v>
      </c>
      <c r="E412">
        <f t="shared" si="15"/>
        <v>8.7000000000000011</v>
      </c>
      <c r="F412">
        <v>206.55753706543464</v>
      </c>
      <c r="G412">
        <v>127.55753706543463</v>
      </c>
      <c r="R412">
        <v>13.604115267937638</v>
      </c>
      <c r="S412">
        <v>566.55047288349192</v>
      </c>
      <c r="T412">
        <v>455</v>
      </c>
      <c r="U412">
        <v>23.1</v>
      </c>
      <c r="V412">
        <f t="shared" si="16"/>
        <v>13.299999999999997</v>
      </c>
      <c r="W412">
        <v>511.2084406711424</v>
      </c>
      <c r="X412">
        <v>277.20844067114245</v>
      </c>
    </row>
    <row r="413" spans="1:24" x14ac:dyDescent="0.25">
      <c r="A413" s="1">
        <v>12.848218059406777</v>
      </c>
      <c r="B413" s="4">
        <v>254.52610243908885</v>
      </c>
      <c r="C413" s="9">
        <v>411</v>
      </c>
      <c r="D413">
        <v>5.6</v>
      </c>
      <c r="E413">
        <f t="shared" si="15"/>
        <v>8.7000000000000011</v>
      </c>
      <c r="F413">
        <v>206.26305121954442</v>
      </c>
      <c r="G413">
        <v>127.26305121954442</v>
      </c>
      <c r="R413">
        <v>13.636049810820122</v>
      </c>
      <c r="S413">
        <v>567.35804974294012</v>
      </c>
      <c r="T413">
        <v>455</v>
      </c>
      <c r="U413">
        <v>29.5</v>
      </c>
      <c r="V413">
        <v>13.3</v>
      </c>
      <c r="W413">
        <v>512.61902160561328</v>
      </c>
      <c r="X413">
        <v>277.61902160561328</v>
      </c>
    </row>
    <row r="414" spans="1:24" x14ac:dyDescent="0.25">
      <c r="A414" s="1">
        <v>12.879580674686045</v>
      </c>
      <c r="B414" s="4">
        <v>254.92784270085147</v>
      </c>
      <c r="C414" s="9">
        <v>411</v>
      </c>
      <c r="D414">
        <v>5.6</v>
      </c>
      <c r="E414">
        <f t="shared" si="15"/>
        <v>8.7000000000000011</v>
      </c>
      <c r="F414">
        <v>206.46392135042572</v>
      </c>
      <c r="G414">
        <v>127.46392135042574</v>
      </c>
      <c r="R414">
        <v>13.667984353702606</v>
      </c>
      <c r="S414">
        <v>567.65568531190149</v>
      </c>
      <c r="T414">
        <v>455</v>
      </c>
      <c r="U414">
        <v>23.1</v>
      </c>
      <c r="V414">
        <f t="shared" si="16"/>
        <v>13.299999999999997</v>
      </c>
      <c r="W414">
        <v>512.77271704193572</v>
      </c>
      <c r="X414">
        <v>277.77271704193572</v>
      </c>
    </row>
    <row r="415" spans="1:24" x14ac:dyDescent="0.25">
      <c r="A415" s="1">
        <v>12.910943289965315</v>
      </c>
      <c r="B415" s="4">
        <v>254.83423435782908</v>
      </c>
      <c r="C415" s="9">
        <v>411</v>
      </c>
      <c r="D415">
        <v>5.6</v>
      </c>
      <c r="E415">
        <f t="shared" si="15"/>
        <v>8.7000000000000011</v>
      </c>
      <c r="F415">
        <v>206.41711717891451</v>
      </c>
      <c r="G415">
        <v>127.41711717891454</v>
      </c>
      <c r="R415">
        <v>13.699918896585087</v>
      </c>
      <c r="S415">
        <v>567.95294911686108</v>
      </c>
      <c r="T415">
        <v>454</v>
      </c>
      <c r="U415">
        <v>23</v>
      </c>
      <c r="V415">
        <f t="shared" si="16"/>
        <v>13.399999999999999</v>
      </c>
      <c r="W415">
        <v>513.43906096634191</v>
      </c>
      <c r="X415">
        <v>278.43906096634191</v>
      </c>
    </row>
    <row r="416" spans="1:24" x14ac:dyDescent="0.25">
      <c r="A416" s="1">
        <v>12.942305905244581</v>
      </c>
      <c r="B416" s="4">
        <v>254.74063092164928</v>
      </c>
      <c r="C416" s="9">
        <v>411</v>
      </c>
      <c r="D416">
        <v>5.5</v>
      </c>
      <c r="E416">
        <f t="shared" si="15"/>
        <v>8.8000000000000007</v>
      </c>
      <c r="F416">
        <v>206.37031546082466</v>
      </c>
      <c r="G416">
        <v>127.37031546082464</v>
      </c>
      <c r="R416">
        <v>13.742498287095067</v>
      </c>
      <c r="S416">
        <v>568.68789143925176</v>
      </c>
      <c r="T416">
        <v>455</v>
      </c>
      <c r="U416">
        <v>23</v>
      </c>
      <c r="V416">
        <f t="shared" si="16"/>
        <v>13.399999999999999</v>
      </c>
      <c r="W416">
        <v>513.30147814843144</v>
      </c>
      <c r="X416">
        <v>278.3014781484315</v>
      </c>
    </row>
    <row r="417" spans="1:24" x14ac:dyDescent="0.25">
      <c r="A417" s="1">
        <v>12.984122725616936</v>
      </c>
      <c r="B417" s="4">
        <v>255.11041502501726</v>
      </c>
      <c r="C417" s="9">
        <v>412</v>
      </c>
      <c r="D417">
        <v>5.5</v>
      </c>
      <c r="E417">
        <f t="shared" si="15"/>
        <v>8.8000000000000007</v>
      </c>
      <c r="F417">
        <v>205.55520751250862</v>
      </c>
      <c r="G417">
        <v>127.55520751250863</v>
      </c>
      <c r="R417">
        <v>13.774432829977545</v>
      </c>
      <c r="S417">
        <v>568.47559721588823</v>
      </c>
      <c r="T417">
        <v>454</v>
      </c>
      <c r="U417">
        <v>23</v>
      </c>
      <c r="V417">
        <f t="shared" si="16"/>
        <v>13.399999999999999</v>
      </c>
      <c r="W417">
        <v>513.71068880077473</v>
      </c>
      <c r="X417">
        <v>278.71068880077473</v>
      </c>
    </row>
    <row r="418" spans="1:24" x14ac:dyDescent="0.25">
      <c r="A418" s="1">
        <v>13.005031135803119</v>
      </c>
      <c r="B418" s="4">
        <v>255.04790096930338</v>
      </c>
      <c r="C418" s="9">
        <v>411</v>
      </c>
      <c r="D418">
        <v>5.5</v>
      </c>
      <c r="E418">
        <f t="shared" si="15"/>
        <v>8.8000000000000007</v>
      </c>
      <c r="F418">
        <v>206.52395048465166</v>
      </c>
      <c r="G418">
        <v>127.52395048465169</v>
      </c>
      <c r="R418">
        <v>13.795722525232534</v>
      </c>
      <c r="S418">
        <v>569.85938872269458</v>
      </c>
      <c r="T418">
        <v>454</v>
      </c>
      <c r="U418">
        <v>23</v>
      </c>
      <c r="V418">
        <f t="shared" si="16"/>
        <v>13.399999999999999</v>
      </c>
      <c r="W418">
        <v>514.41017906546972</v>
      </c>
      <c r="X418">
        <v>279.41017906546972</v>
      </c>
    </row>
    <row r="419" spans="1:24" x14ac:dyDescent="0.25">
      <c r="A419" s="1">
        <v>13.036393751082384</v>
      </c>
      <c r="B419" s="4">
        <v>255.44841792359153</v>
      </c>
      <c r="C419" s="9">
        <v>411</v>
      </c>
      <c r="D419">
        <v>5.5</v>
      </c>
      <c r="E419">
        <f t="shared" si="15"/>
        <v>8.8000000000000007</v>
      </c>
      <c r="F419">
        <v>206.72420896179574</v>
      </c>
      <c r="G419">
        <v>127.72420896179577</v>
      </c>
      <c r="R419">
        <v>13.827657068115018</v>
      </c>
      <c r="S419">
        <v>570.15478870501863</v>
      </c>
      <c r="T419">
        <v>454</v>
      </c>
      <c r="U419">
        <v>23</v>
      </c>
      <c r="V419">
        <f t="shared" si="16"/>
        <v>13.399999999999999</v>
      </c>
      <c r="W419">
        <v>514.30652822180718</v>
      </c>
      <c r="X419">
        <v>279.30652822180713</v>
      </c>
    </row>
    <row r="420" spans="1:24" x14ac:dyDescent="0.25">
      <c r="A420" s="1">
        <v>13.067756366361651</v>
      </c>
      <c r="B420" s="4">
        <v>255.35447753834649</v>
      </c>
      <c r="C420" s="9">
        <v>411</v>
      </c>
      <c r="D420">
        <v>5.5</v>
      </c>
      <c r="E420">
        <f t="shared" si="15"/>
        <v>8.8000000000000007</v>
      </c>
      <c r="F420">
        <v>206.67723876917324</v>
      </c>
      <c r="G420">
        <v>127.67723876917324</v>
      </c>
      <c r="R420">
        <v>13.870236458624996</v>
      </c>
      <c r="S420">
        <v>570.88674361905987</v>
      </c>
      <c r="T420">
        <v>454</v>
      </c>
      <c r="U420">
        <v>22.9</v>
      </c>
      <c r="V420">
        <f t="shared" si="16"/>
        <v>13.5</v>
      </c>
      <c r="W420">
        <v>514.42424589357574</v>
      </c>
      <c r="X420">
        <v>279.42424589357574</v>
      </c>
    </row>
    <row r="421" spans="1:24" x14ac:dyDescent="0.25">
      <c r="A421" s="1">
        <v>13.099118981640922</v>
      </c>
      <c r="B421" s="4">
        <v>255.26054203063785</v>
      </c>
      <c r="C421" s="9">
        <v>411</v>
      </c>
      <c r="D421">
        <v>5.5</v>
      </c>
      <c r="E421">
        <f t="shared" si="15"/>
        <v>8.8000000000000007</v>
      </c>
      <c r="F421">
        <v>206.63027101531895</v>
      </c>
      <c r="G421">
        <v>127.63027101531893</v>
      </c>
      <c r="R421">
        <v>13.90217100150748</v>
      </c>
      <c r="S421">
        <v>571.18115050198003</v>
      </c>
      <c r="T421">
        <v>454</v>
      </c>
      <c r="U421">
        <v>22.9</v>
      </c>
      <c r="V421">
        <f t="shared" si="16"/>
        <v>13.5</v>
      </c>
      <c r="W421">
        <v>514.83214815261158</v>
      </c>
      <c r="X421">
        <v>279.83214815261158</v>
      </c>
    </row>
    <row r="422" spans="1:24" x14ac:dyDescent="0.25">
      <c r="A422" s="1">
        <v>13.120027391827099</v>
      </c>
      <c r="B422" s="4">
        <v>255.69172967260153</v>
      </c>
      <c r="C422" s="9">
        <v>411</v>
      </c>
      <c r="D422">
        <v>5.5</v>
      </c>
      <c r="E422">
        <f t="shared" si="15"/>
        <v>8.8000000000000007</v>
      </c>
      <c r="F422">
        <v>206.84586483630073</v>
      </c>
      <c r="G422">
        <v>127.84586483630076</v>
      </c>
      <c r="R422">
        <v>13.934105544389963</v>
      </c>
      <c r="S422">
        <v>571.98280880031723</v>
      </c>
      <c r="T422">
        <v>454</v>
      </c>
      <c r="U422">
        <v>22.9</v>
      </c>
      <c r="V422">
        <f t="shared" si="16"/>
        <v>13.5</v>
      </c>
      <c r="W422">
        <v>515.23967621749193</v>
      </c>
      <c r="X422">
        <v>280.23967621749199</v>
      </c>
    </row>
    <row r="423" spans="1:24" x14ac:dyDescent="0.25">
      <c r="A423" s="1">
        <v>13.151390007106365</v>
      </c>
      <c r="B423" s="4">
        <v>255.59762402218345</v>
      </c>
      <c r="C423" s="9">
        <v>411</v>
      </c>
      <c r="D423">
        <v>5.5</v>
      </c>
      <c r="E423">
        <f t="shared" si="15"/>
        <v>8.8000000000000007</v>
      </c>
      <c r="F423">
        <v>206.79881201109174</v>
      </c>
      <c r="G423">
        <v>127.79881201109173</v>
      </c>
      <c r="R423">
        <v>13.966040087272443</v>
      </c>
      <c r="S423">
        <v>572.27628370591651</v>
      </c>
      <c r="T423">
        <v>454</v>
      </c>
      <c r="U423">
        <v>22.9</v>
      </c>
      <c r="V423">
        <f t="shared" si="16"/>
        <v>13.5</v>
      </c>
      <c r="W423">
        <v>515.39119773309858</v>
      </c>
      <c r="X423">
        <v>280.39119773309858</v>
      </c>
    </row>
    <row r="424" spans="1:24" x14ac:dyDescent="0.25">
      <c r="A424" s="1">
        <v>13.182752622385635</v>
      </c>
      <c r="B424" s="4">
        <v>255.99697532276997</v>
      </c>
      <c r="C424" s="9">
        <v>411</v>
      </c>
      <c r="D424">
        <v>5.5</v>
      </c>
      <c r="E424">
        <f t="shared" si="15"/>
        <v>8.8000000000000007</v>
      </c>
      <c r="F424">
        <v>206.99848766138496</v>
      </c>
      <c r="G424">
        <v>127.99848766138498</v>
      </c>
      <c r="R424">
        <v>13.997974630154927</v>
      </c>
      <c r="S424">
        <v>572.56938678976098</v>
      </c>
      <c r="T424">
        <v>454</v>
      </c>
      <c r="U424">
        <v>22.9</v>
      </c>
      <c r="V424">
        <f t="shared" si="16"/>
        <v>13.5</v>
      </c>
      <c r="W424">
        <v>515.57729868412264</v>
      </c>
      <c r="X424">
        <v>280.57729868412264</v>
      </c>
    </row>
    <row r="425" spans="1:24" x14ac:dyDescent="0.25">
      <c r="A425" s="1">
        <v>13.214115237664902</v>
      </c>
      <c r="B425" s="4">
        <v>256.3959749615783</v>
      </c>
      <c r="C425" s="9">
        <v>411</v>
      </c>
      <c r="D425">
        <v>5.5</v>
      </c>
      <c r="E425">
        <f t="shared" si="15"/>
        <v>8.8000000000000007</v>
      </c>
      <c r="F425">
        <v>207.19798748078915</v>
      </c>
      <c r="G425">
        <v>128.19798748078915</v>
      </c>
      <c r="R425">
        <v>14.02990917303741</v>
      </c>
      <c r="S425">
        <v>572.86211804566346</v>
      </c>
      <c r="T425">
        <v>454</v>
      </c>
      <c r="U425">
        <v>22.8</v>
      </c>
      <c r="V425">
        <f t="shared" si="16"/>
        <v>13.599999999999998</v>
      </c>
      <c r="W425">
        <v>515.94912721696301</v>
      </c>
      <c r="X425">
        <v>280.94912721696301</v>
      </c>
    </row>
    <row r="426" spans="1:24" x14ac:dyDescent="0.25">
      <c r="A426" s="1">
        <v>13.245477852944168</v>
      </c>
      <c r="B426" s="4">
        <v>256.79462293274725</v>
      </c>
      <c r="C426" s="9">
        <v>411</v>
      </c>
      <c r="D426">
        <v>5.5</v>
      </c>
      <c r="E426">
        <f t="shared" si="15"/>
        <v>8.8000000000000007</v>
      </c>
      <c r="F426">
        <v>207.39731146637359</v>
      </c>
      <c r="G426">
        <v>128.39731146637362</v>
      </c>
      <c r="R426">
        <v>14.061843715919892</v>
      </c>
      <c r="S426">
        <v>573.6613472827313</v>
      </c>
      <c r="T426">
        <v>454</v>
      </c>
      <c r="U426">
        <v>22.8</v>
      </c>
      <c r="V426">
        <f t="shared" si="16"/>
        <v>13.599999999999998</v>
      </c>
      <c r="W426">
        <v>516.35534682665798</v>
      </c>
      <c r="X426">
        <v>281.35534682665804</v>
      </c>
    </row>
    <row r="427" spans="1:24" x14ac:dyDescent="0.25">
      <c r="A427" s="1">
        <v>13.276840468223439</v>
      </c>
      <c r="B427" s="4">
        <v>256.20708460568903</v>
      </c>
      <c r="C427" s="9">
        <v>411</v>
      </c>
      <c r="D427">
        <v>5.4</v>
      </c>
      <c r="E427">
        <f t="shared" si="15"/>
        <v>8.9</v>
      </c>
      <c r="F427">
        <v>207.10354230284452</v>
      </c>
      <c r="G427">
        <v>128.10354230284452</v>
      </c>
      <c r="R427">
        <v>14.093778258802375</v>
      </c>
      <c r="S427">
        <v>574.45982797473084</v>
      </c>
      <c r="T427">
        <v>454</v>
      </c>
      <c r="U427">
        <v>22.8</v>
      </c>
      <c r="V427">
        <f t="shared" si="16"/>
        <v>13.599999999999998</v>
      </c>
      <c r="W427">
        <v>516.76119222672799</v>
      </c>
      <c r="X427">
        <v>281.76119222672799</v>
      </c>
    </row>
    <row r="428" spans="1:24" x14ac:dyDescent="0.25">
      <c r="A428" s="1">
        <v>13.318657288595794</v>
      </c>
      <c r="B428" s="4">
        <v>256.57384809060807</v>
      </c>
      <c r="C428" s="9">
        <v>411</v>
      </c>
      <c r="D428">
        <v>5.4</v>
      </c>
      <c r="E428">
        <f t="shared" si="15"/>
        <v>8.9</v>
      </c>
      <c r="F428">
        <v>207.28692404530403</v>
      </c>
      <c r="G428">
        <v>128.28692404530403</v>
      </c>
      <c r="R428">
        <v>14.13635764931235</v>
      </c>
      <c r="S428">
        <v>575.18568426564912</v>
      </c>
      <c r="T428">
        <v>454</v>
      </c>
      <c r="U428">
        <v>22.8</v>
      </c>
      <c r="V428">
        <f t="shared" si="16"/>
        <v>13.599999999999998</v>
      </c>
      <c r="W428">
        <v>516.65634047190599</v>
      </c>
      <c r="X428">
        <v>281.65634047190599</v>
      </c>
    </row>
    <row r="429" spans="1:24" x14ac:dyDescent="0.25">
      <c r="A429" s="1">
        <v>13.339565698781977</v>
      </c>
      <c r="B429" s="4">
        <v>256.51077439818516</v>
      </c>
      <c r="C429" s="9">
        <v>411</v>
      </c>
      <c r="D429">
        <v>5.4</v>
      </c>
      <c r="E429">
        <f t="shared" si="15"/>
        <v>8.9</v>
      </c>
      <c r="F429">
        <v>207.25538719909258</v>
      </c>
      <c r="G429">
        <v>128.25538719909258</v>
      </c>
      <c r="R429">
        <v>14.157647344567339</v>
      </c>
      <c r="S429">
        <v>575.04193418243392</v>
      </c>
      <c r="T429">
        <v>454</v>
      </c>
      <c r="U429">
        <v>22.8</v>
      </c>
      <c r="V429">
        <f t="shared" si="16"/>
        <v>13.599999999999998</v>
      </c>
      <c r="W429">
        <v>517.06162579581974</v>
      </c>
      <c r="X429">
        <v>282.06162579581979</v>
      </c>
    </row>
    <row r="430" spans="1:24" x14ac:dyDescent="0.25">
      <c r="A430" s="1">
        <v>13.370928314061242</v>
      </c>
      <c r="B430" s="4">
        <v>256.90855041691896</v>
      </c>
      <c r="C430" s="9">
        <v>411</v>
      </c>
      <c r="D430">
        <v>5.4</v>
      </c>
      <c r="E430">
        <f t="shared" si="15"/>
        <v>8.9</v>
      </c>
      <c r="F430">
        <v>207.45427520845948</v>
      </c>
      <c r="G430">
        <v>128.45427520845948</v>
      </c>
      <c r="R430">
        <v>14.200226735077317</v>
      </c>
      <c r="S430">
        <v>576.27260134033872</v>
      </c>
      <c r="T430">
        <v>454</v>
      </c>
      <c r="U430">
        <v>22.8</v>
      </c>
      <c r="V430">
        <f t="shared" si="16"/>
        <v>13.599999999999998</v>
      </c>
      <c r="W430">
        <v>517.72151001953841</v>
      </c>
      <c r="X430">
        <v>282.72151001953841</v>
      </c>
    </row>
    <row r="431" spans="1:24" x14ac:dyDescent="0.25">
      <c r="A431" s="1">
        <v>13.402290929340509</v>
      </c>
      <c r="B431" s="4">
        <v>256.8137704619902</v>
      </c>
      <c r="C431" s="9">
        <v>411</v>
      </c>
      <c r="D431">
        <v>5.4</v>
      </c>
      <c r="E431">
        <f t="shared" si="15"/>
        <v>8.9</v>
      </c>
      <c r="F431">
        <v>207.4068852309951</v>
      </c>
      <c r="G431">
        <v>128.4068852309951</v>
      </c>
      <c r="R431">
        <v>14.232161277959799</v>
      </c>
      <c r="S431">
        <v>576.56228691686954</v>
      </c>
      <c r="T431">
        <v>454</v>
      </c>
      <c r="U431">
        <v>29.4</v>
      </c>
      <c r="V431">
        <v>13.6</v>
      </c>
      <c r="W431">
        <v>517.87107378383359</v>
      </c>
      <c r="X431">
        <v>282.87107378383359</v>
      </c>
    </row>
    <row r="432" spans="1:24" x14ac:dyDescent="0.25">
      <c r="A432" s="1">
        <v>13.43365354461978</v>
      </c>
      <c r="B432" s="4">
        <v>257.2110213398829</v>
      </c>
      <c r="C432" s="9">
        <v>411</v>
      </c>
      <c r="D432">
        <v>5.4</v>
      </c>
      <c r="E432">
        <f t="shared" si="15"/>
        <v>8.9</v>
      </c>
      <c r="F432">
        <v>207.60551066994145</v>
      </c>
      <c r="G432">
        <v>128.60551066994145</v>
      </c>
      <c r="R432">
        <v>14.274740668469779</v>
      </c>
      <c r="S432">
        <v>576.27380370450749</v>
      </c>
      <c r="T432">
        <v>454</v>
      </c>
      <c r="U432">
        <v>29.4</v>
      </c>
      <c r="V432">
        <v>13.6</v>
      </c>
      <c r="W432">
        <v>518.27523644174596</v>
      </c>
      <c r="X432">
        <v>283.27523644174596</v>
      </c>
    </row>
    <row r="433" spans="1:24" x14ac:dyDescent="0.25">
      <c r="A433" s="1">
        <v>13.454561954805957</v>
      </c>
      <c r="B433" s="4">
        <v>257.63962892464559</v>
      </c>
      <c r="C433" s="9">
        <v>410</v>
      </c>
      <c r="D433">
        <v>5.4</v>
      </c>
      <c r="E433">
        <f t="shared" si="15"/>
        <v>8.9</v>
      </c>
      <c r="F433">
        <v>208.81981446232282</v>
      </c>
      <c r="G433">
        <v>128.8198144623228</v>
      </c>
      <c r="R433">
        <v>14.296030363724766</v>
      </c>
      <c r="S433">
        <v>577.14054244378553</v>
      </c>
      <c r="T433">
        <v>454</v>
      </c>
      <c r="U433">
        <v>29.5</v>
      </c>
      <c r="V433">
        <v>13.6</v>
      </c>
      <c r="W433">
        <v>518.67902487147012</v>
      </c>
      <c r="X433">
        <v>283.67902487147006</v>
      </c>
    </row>
    <row r="434" spans="1:24" x14ac:dyDescent="0.25">
      <c r="A434" s="1">
        <v>13.496378775178314</v>
      </c>
      <c r="B434" s="4">
        <v>257.51279846382079</v>
      </c>
      <c r="C434" s="9">
        <v>411</v>
      </c>
      <c r="D434">
        <v>5.4</v>
      </c>
      <c r="E434">
        <f t="shared" si="15"/>
        <v>8.9</v>
      </c>
      <c r="F434">
        <v>207.75639923191039</v>
      </c>
      <c r="G434">
        <v>128.75639923191039</v>
      </c>
      <c r="R434">
        <v>14.327964906607246</v>
      </c>
      <c r="S434">
        <v>577.42911238179477</v>
      </c>
      <c r="T434">
        <v>453</v>
      </c>
      <c r="U434">
        <v>29.6</v>
      </c>
      <c r="V434">
        <v>13.6</v>
      </c>
      <c r="W434">
        <v>518.82784265595069</v>
      </c>
      <c r="X434">
        <v>283.82784265595075</v>
      </c>
    </row>
    <row r="435" spans="1:24" x14ac:dyDescent="0.25">
      <c r="A435" s="1">
        <v>13.527741390457585</v>
      </c>
      <c r="B435" s="4">
        <v>257.4176812159667</v>
      </c>
      <c r="C435" s="9">
        <v>411</v>
      </c>
      <c r="D435">
        <v>5.4</v>
      </c>
      <c r="E435">
        <f t="shared" si="15"/>
        <v>8.9</v>
      </c>
      <c r="F435">
        <v>207.70884060798335</v>
      </c>
      <c r="G435">
        <v>128.70884060798335</v>
      </c>
      <c r="R435">
        <v>14.359899449489729</v>
      </c>
      <c r="S435">
        <v>578.2224222877154</v>
      </c>
      <c r="T435">
        <v>453</v>
      </c>
      <c r="U435">
        <v>29.6</v>
      </c>
      <c r="V435">
        <v>13.6</v>
      </c>
      <c r="W435">
        <v>519.97647455843048</v>
      </c>
      <c r="X435">
        <v>283.97647455843054</v>
      </c>
    </row>
    <row r="436" spans="1:24" x14ac:dyDescent="0.25">
      <c r="A436" s="1">
        <v>13.559104005736849</v>
      </c>
      <c r="B436" s="4">
        <v>257.81388174184247</v>
      </c>
      <c r="C436" s="9">
        <v>411</v>
      </c>
      <c r="D436">
        <v>5.4</v>
      </c>
      <c r="E436">
        <f t="shared" si="15"/>
        <v>8.9</v>
      </c>
      <c r="F436">
        <v>207.90694087092123</v>
      </c>
      <c r="G436">
        <v>128.90694087092123</v>
      </c>
      <c r="R436">
        <v>14.402478839999707</v>
      </c>
      <c r="S436">
        <v>578.43756979577313</v>
      </c>
      <c r="T436">
        <v>453</v>
      </c>
      <c r="U436">
        <v>28.8</v>
      </c>
      <c r="V436">
        <v>13.6</v>
      </c>
      <c r="W436">
        <v>519.34394571962594</v>
      </c>
      <c r="X436">
        <v>284.34394571962588</v>
      </c>
    </row>
    <row r="437" spans="1:24" x14ac:dyDescent="0.25">
      <c r="A437" s="1">
        <v>13.590466621016118</v>
      </c>
      <c r="B437" s="4">
        <v>258.20973053560505</v>
      </c>
      <c r="C437" s="9">
        <v>411</v>
      </c>
      <c r="D437">
        <v>5.4</v>
      </c>
      <c r="E437">
        <f t="shared" si="15"/>
        <v>8.9</v>
      </c>
      <c r="F437">
        <v>208.10486526780255</v>
      </c>
      <c r="G437">
        <v>129.10486526780252</v>
      </c>
      <c r="R437">
        <v>14.434413382882191</v>
      </c>
      <c r="S437">
        <v>579.73411924369668</v>
      </c>
      <c r="T437">
        <v>453</v>
      </c>
      <c r="U437">
        <v>22.7</v>
      </c>
      <c r="V437">
        <f t="shared" si="16"/>
        <v>13.7</v>
      </c>
      <c r="W437">
        <v>520.23779860794411</v>
      </c>
      <c r="X437">
        <v>284.23779860794411</v>
      </c>
    </row>
    <row r="438" spans="1:24" x14ac:dyDescent="0.25">
      <c r="A438" s="1">
        <v>13.621829236295389</v>
      </c>
      <c r="B438" s="4">
        <v>258.11427112705798</v>
      </c>
      <c r="C438" s="9">
        <v>411</v>
      </c>
      <c r="D438">
        <v>5.4</v>
      </c>
      <c r="E438">
        <f t="shared" si="15"/>
        <v>8.9</v>
      </c>
      <c r="F438">
        <v>208.05713556352896</v>
      </c>
      <c r="G438">
        <v>129.05713556352899</v>
      </c>
      <c r="R438">
        <v>14.466347925764675</v>
      </c>
      <c r="S438">
        <v>580.02057533252355</v>
      </c>
      <c r="T438">
        <v>453</v>
      </c>
      <c r="U438">
        <v>22.6</v>
      </c>
      <c r="V438">
        <f t="shared" si="16"/>
        <v>13.799999999999997</v>
      </c>
      <c r="W438">
        <v>520.92969436134729</v>
      </c>
      <c r="X438">
        <v>284.92969436134729</v>
      </c>
    </row>
    <row r="439" spans="1:24" x14ac:dyDescent="0.25">
      <c r="A439" s="1">
        <v>13.642737646481566</v>
      </c>
      <c r="B439" s="4">
        <v>258.05063417393711</v>
      </c>
      <c r="C439" s="9">
        <v>410</v>
      </c>
      <c r="D439">
        <v>5.3</v>
      </c>
      <c r="E439">
        <f t="shared" si="15"/>
        <v>9</v>
      </c>
      <c r="F439">
        <v>209.02531708696858</v>
      </c>
      <c r="G439">
        <v>129.02531708696856</v>
      </c>
      <c r="R439">
        <v>14.498282468647156</v>
      </c>
      <c r="S439">
        <v>580.81095516882249</v>
      </c>
      <c r="T439">
        <v>453</v>
      </c>
      <c r="U439">
        <v>22.6</v>
      </c>
      <c r="V439">
        <f t="shared" si="16"/>
        <v>13.799999999999997</v>
      </c>
      <c r="W439">
        <v>521.07739435250937</v>
      </c>
      <c r="X439">
        <v>285.07739435250932</v>
      </c>
    </row>
    <row r="440" spans="1:24" x14ac:dyDescent="0.25">
      <c r="A440" s="1">
        <v>13.695008671947011</v>
      </c>
      <c r="B440" s="4">
        <v>258.38209158936627</v>
      </c>
      <c r="C440" s="9">
        <v>410</v>
      </c>
      <c r="D440">
        <v>5.3</v>
      </c>
      <c r="E440">
        <f t="shared" si="15"/>
        <v>9</v>
      </c>
      <c r="F440">
        <v>209.19104579468313</v>
      </c>
      <c r="G440">
        <v>129.19104579468313</v>
      </c>
      <c r="R440">
        <v>14.53021701152964</v>
      </c>
      <c r="S440">
        <v>581.09647906169312</v>
      </c>
      <c r="T440">
        <v>453</v>
      </c>
      <c r="U440">
        <v>29.4</v>
      </c>
      <c r="V440">
        <v>13.8</v>
      </c>
      <c r="W440">
        <v>521.44337180952994</v>
      </c>
      <c r="X440">
        <v>285.44337180952994</v>
      </c>
    </row>
    <row r="441" spans="1:24" x14ac:dyDescent="0.25">
      <c r="A441" s="1">
        <v>13.715917082133192</v>
      </c>
      <c r="B441" s="4">
        <v>258.31834320949758</v>
      </c>
      <c r="C441" s="9">
        <v>410</v>
      </c>
      <c r="D441">
        <v>5.3</v>
      </c>
      <c r="E441">
        <f t="shared" si="15"/>
        <v>9</v>
      </c>
      <c r="F441">
        <v>209.15917160474879</v>
      </c>
      <c r="G441">
        <v>129.15917160474879</v>
      </c>
      <c r="R441">
        <v>14.562151554412123</v>
      </c>
      <c r="S441">
        <v>581.38163102349176</v>
      </c>
      <c r="T441">
        <v>453</v>
      </c>
      <c r="U441">
        <v>29.4</v>
      </c>
      <c r="V441">
        <v>13.9</v>
      </c>
      <c r="W441">
        <v>521.59057525099001</v>
      </c>
      <c r="X441">
        <v>285.59057525099001</v>
      </c>
    </row>
    <row r="442" spans="1:24" x14ac:dyDescent="0.25">
      <c r="A442" s="1">
        <v>13.747279697412459</v>
      </c>
      <c r="B442" s="4">
        <v>258.71296803151029</v>
      </c>
      <c r="C442" s="9">
        <v>410</v>
      </c>
      <c r="D442">
        <v>5.3</v>
      </c>
      <c r="E442">
        <f t="shared" si="15"/>
        <v>9</v>
      </c>
      <c r="F442">
        <v>209.35648401575514</v>
      </c>
      <c r="G442">
        <v>129.35648401575514</v>
      </c>
      <c r="R442">
        <v>14.594086097294603</v>
      </c>
      <c r="S442">
        <v>581.66641104803023</v>
      </c>
      <c r="T442">
        <v>453</v>
      </c>
      <c r="U442">
        <v>29.4</v>
      </c>
      <c r="V442">
        <v>13.9</v>
      </c>
      <c r="W442">
        <v>521.99140440015867</v>
      </c>
      <c r="X442">
        <v>285.99140440015861</v>
      </c>
    </row>
    <row r="443" spans="1:24" x14ac:dyDescent="0.25">
      <c r="A443" s="1">
        <v>13.778642312691728</v>
      </c>
      <c r="B443" s="4">
        <v>258.61717591646538</v>
      </c>
      <c r="C443" s="9">
        <v>410</v>
      </c>
      <c r="D443">
        <v>5.3</v>
      </c>
      <c r="E443">
        <f t="shared" si="15"/>
        <v>9</v>
      </c>
      <c r="F443">
        <v>209.30858795823269</v>
      </c>
      <c r="G443">
        <v>129.30858795823269</v>
      </c>
      <c r="R443">
        <v>14.626020640177087</v>
      </c>
      <c r="S443">
        <v>581.95081912912099</v>
      </c>
      <c r="T443">
        <v>453</v>
      </c>
      <c r="U443">
        <v>29.5</v>
      </c>
      <c r="V443">
        <v>13.9</v>
      </c>
      <c r="W443">
        <v>522.13814185295826</v>
      </c>
      <c r="X443">
        <v>286.13814185295826</v>
      </c>
    </row>
    <row r="444" spans="1:24" x14ac:dyDescent="0.25">
      <c r="A444" s="1">
        <v>13.810004927970995</v>
      </c>
      <c r="B444" s="4">
        <v>259.0112754569671</v>
      </c>
      <c r="C444" s="9">
        <v>410</v>
      </c>
      <c r="D444">
        <v>5.3</v>
      </c>
      <c r="E444">
        <f t="shared" si="15"/>
        <v>9</v>
      </c>
      <c r="F444">
        <v>209.50563772848352</v>
      </c>
      <c r="G444">
        <v>129.50563772848355</v>
      </c>
      <c r="R444">
        <v>14.65795518305957</v>
      </c>
      <c r="S444">
        <v>582.73820916486886</v>
      </c>
      <c r="T444">
        <v>453</v>
      </c>
      <c r="U444">
        <v>29.5</v>
      </c>
      <c r="V444">
        <v>13.9</v>
      </c>
      <c r="W444">
        <v>522.28469339488049</v>
      </c>
      <c r="X444">
        <v>286.28469339488049</v>
      </c>
    </row>
    <row r="445" spans="1:24" x14ac:dyDescent="0.25">
      <c r="A445" s="1">
        <v>13.851821748343351</v>
      </c>
      <c r="B445" s="4">
        <v>258.39367942276846</v>
      </c>
      <c r="C445" s="9">
        <v>410</v>
      </c>
      <c r="D445">
        <v>5.3</v>
      </c>
      <c r="E445">
        <f t="shared" si="15"/>
        <v>9</v>
      </c>
      <c r="F445">
        <v>209.1968397113842</v>
      </c>
      <c r="G445">
        <v>129.19683971138423</v>
      </c>
      <c r="R445">
        <v>14.689889725942052</v>
      </c>
      <c r="S445">
        <v>583.52485054004308</v>
      </c>
      <c r="T445">
        <v>453</v>
      </c>
      <c r="U445">
        <v>29.3</v>
      </c>
      <c r="V445">
        <v>13.9</v>
      </c>
      <c r="W445">
        <v>522.43105902283173</v>
      </c>
      <c r="X445">
        <v>286.43105902283173</v>
      </c>
    </row>
    <row r="446" spans="1:24" x14ac:dyDescent="0.25">
      <c r="A446" s="1">
        <v>13.883184363622622</v>
      </c>
      <c r="B446" s="4">
        <v>258.78737407393902</v>
      </c>
      <c r="C446" s="9">
        <v>410</v>
      </c>
      <c r="D446">
        <v>5.3</v>
      </c>
      <c r="E446">
        <f t="shared" si="15"/>
        <v>9</v>
      </c>
      <c r="F446">
        <v>209.39368703696948</v>
      </c>
      <c r="G446">
        <v>129.39368703696951</v>
      </c>
      <c r="R446">
        <v>14.721824268824534</v>
      </c>
      <c r="S446">
        <v>583.80776604891355</v>
      </c>
      <c r="T446">
        <v>453</v>
      </c>
      <c r="U446">
        <v>29.5</v>
      </c>
      <c r="V446">
        <v>13.9</v>
      </c>
      <c r="W446">
        <v>522.83067364136559</v>
      </c>
      <c r="X446">
        <v>286.83067364136565</v>
      </c>
    </row>
    <row r="447" spans="1:24" x14ac:dyDescent="0.25">
      <c r="A447" s="1">
        <v>13.904092773808799</v>
      </c>
      <c r="B447" s="4">
        <v>259.21275911274722</v>
      </c>
      <c r="C447" s="9">
        <v>410</v>
      </c>
      <c r="D447">
        <v>5.3</v>
      </c>
      <c r="E447">
        <f t="shared" si="15"/>
        <v>9</v>
      </c>
      <c r="F447">
        <v>209.60637955637361</v>
      </c>
      <c r="G447">
        <v>129.60637955637361</v>
      </c>
      <c r="R447">
        <v>14.753758811707019</v>
      </c>
      <c r="S447">
        <v>584.09030958958476</v>
      </c>
      <c r="T447">
        <v>453</v>
      </c>
      <c r="U447">
        <v>29.5</v>
      </c>
      <c r="V447">
        <v>13.9</v>
      </c>
      <c r="W447">
        <v>523.22991398736542</v>
      </c>
      <c r="X447">
        <v>287.22991398736542</v>
      </c>
    </row>
    <row r="448" spans="1:24" x14ac:dyDescent="0.25">
      <c r="A448" s="1">
        <v>13.935455389088069</v>
      </c>
      <c r="B448" s="4">
        <v>259.11663414467313</v>
      </c>
      <c r="C448" s="9">
        <v>410</v>
      </c>
      <c r="D448">
        <v>5.3</v>
      </c>
      <c r="E448">
        <f t="shared" si="15"/>
        <v>9</v>
      </c>
      <c r="F448">
        <v>209.55831707233654</v>
      </c>
      <c r="G448">
        <v>129.55831707233656</v>
      </c>
      <c r="R448">
        <v>14.785693354589499</v>
      </c>
      <c r="S448">
        <v>584.87508165066163</v>
      </c>
      <c r="T448">
        <v>453</v>
      </c>
      <c r="U448">
        <v>29.5</v>
      </c>
      <c r="V448">
        <v>14</v>
      </c>
      <c r="W448">
        <v>523.59284213282456</v>
      </c>
      <c r="X448">
        <v>287.59284213282456</v>
      </c>
    </row>
    <row r="449" spans="1:24" x14ac:dyDescent="0.25">
      <c r="A449" s="1">
        <v>13.966818004367335</v>
      </c>
      <c r="B449" s="4">
        <v>259.02051389197408</v>
      </c>
      <c r="C449" s="9">
        <v>410</v>
      </c>
      <c r="D449">
        <v>5.3</v>
      </c>
      <c r="E449">
        <f t="shared" si="15"/>
        <v>9</v>
      </c>
      <c r="F449">
        <v>209.51025694598707</v>
      </c>
      <c r="G449">
        <v>129.51025694598704</v>
      </c>
      <c r="R449">
        <v>14.828272745099479</v>
      </c>
      <c r="S449">
        <v>585.08303084559168</v>
      </c>
      <c r="T449">
        <v>453</v>
      </c>
      <c r="U449">
        <v>29.5</v>
      </c>
      <c r="V449">
        <v>14</v>
      </c>
      <c r="W449">
        <v>523.52096709121702</v>
      </c>
      <c r="X449">
        <v>287.52096709121696</v>
      </c>
    </row>
    <row r="450" spans="1:24" x14ac:dyDescent="0.25">
      <c r="A450" s="1">
        <v>13.998180619646602</v>
      </c>
      <c r="B450" s="4">
        <v>258.92439834878877</v>
      </c>
      <c r="C450" s="9">
        <v>410</v>
      </c>
      <c r="D450">
        <v>5.3</v>
      </c>
      <c r="E450">
        <f t="shared" si="15"/>
        <v>9</v>
      </c>
      <c r="F450">
        <v>209.46219917439441</v>
      </c>
      <c r="G450">
        <v>129.46219917439439</v>
      </c>
      <c r="R450">
        <v>14.849562440354466</v>
      </c>
      <c r="S450">
        <v>585.94015592061101</v>
      </c>
      <c r="T450">
        <v>453</v>
      </c>
      <c r="U450">
        <v>29.5</v>
      </c>
      <c r="V450">
        <v>14</v>
      </c>
      <c r="W450">
        <v>524.13630067016936</v>
      </c>
      <c r="X450">
        <v>288.13630067016936</v>
      </c>
    </row>
    <row r="451" spans="1:24" x14ac:dyDescent="0.25">
      <c r="A451" s="1">
        <v>14.029543234925873</v>
      </c>
      <c r="B451" s="4">
        <v>259.31692660773996</v>
      </c>
      <c r="C451" s="9">
        <v>410</v>
      </c>
      <c r="D451">
        <v>5.3</v>
      </c>
      <c r="E451">
        <f t="shared" si="15"/>
        <v>9</v>
      </c>
      <c r="F451">
        <v>209.65846330387001</v>
      </c>
      <c r="G451">
        <v>129.65846330386998</v>
      </c>
      <c r="R451">
        <v>14.892141830864441</v>
      </c>
      <c r="S451">
        <v>586.14698757159078</v>
      </c>
      <c r="T451">
        <v>452</v>
      </c>
      <c r="U451">
        <v>29.4</v>
      </c>
      <c r="V451">
        <v>14</v>
      </c>
      <c r="W451">
        <v>524.28114345843483</v>
      </c>
      <c r="X451">
        <v>288.28114345843477</v>
      </c>
    </row>
    <row r="452" spans="1:24" x14ac:dyDescent="0.25">
      <c r="A452" s="1">
        <v>14.071360055298229</v>
      </c>
      <c r="B452" s="4">
        <v>259.18854844980984</v>
      </c>
      <c r="C452" s="9">
        <v>410</v>
      </c>
      <c r="D452">
        <v>5.2</v>
      </c>
      <c r="E452">
        <f t="shared" si="15"/>
        <v>9.1000000000000014</v>
      </c>
      <c r="F452">
        <v>209.59427422490489</v>
      </c>
      <c r="G452">
        <v>129.59427422490492</v>
      </c>
      <c r="R452">
        <v>14.924076373746928</v>
      </c>
      <c r="S452">
        <v>586.42723325673762</v>
      </c>
      <c r="T452">
        <v>452</v>
      </c>
      <c r="U452">
        <v>29.4</v>
      </c>
      <c r="V452">
        <v>14</v>
      </c>
      <c r="W452">
        <v>524.13690185225369</v>
      </c>
      <c r="X452">
        <v>288.13690185225374</v>
      </c>
    </row>
    <row r="453" spans="1:24" x14ac:dyDescent="0.25">
      <c r="A453" s="1">
        <v>14.092268465484405</v>
      </c>
      <c r="B453" s="4">
        <v>259.12436249836401</v>
      </c>
      <c r="C453" s="9">
        <v>410</v>
      </c>
      <c r="D453">
        <v>5.2</v>
      </c>
      <c r="E453">
        <f t="shared" si="15"/>
        <v>9.1000000000000014</v>
      </c>
      <c r="F453">
        <v>209.562181249182</v>
      </c>
      <c r="G453">
        <v>129.562181249182</v>
      </c>
      <c r="R453">
        <v>14.956010916629406</v>
      </c>
      <c r="S453">
        <v>587.20870288328763</v>
      </c>
      <c r="T453">
        <v>452</v>
      </c>
      <c r="U453">
        <v>29.4</v>
      </c>
      <c r="V453">
        <v>14</v>
      </c>
      <c r="W453">
        <v>524.57027122189277</v>
      </c>
      <c r="X453">
        <v>288.57027122189277</v>
      </c>
    </row>
    <row r="454" spans="1:24" x14ac:dyDescent="0.25">
      <c r="A454" s="1">
        <v>14.123631080763676</v>
      </c>
      <c r="B454" s="4">
        <v>259.51619179745882</v>
      </c>
      <c r="C454" s="9">
        <v>410</v>
      </c>
      <c r="D454">
        <v>5.2</v>
      </c>
      <c r="E454">
        <f t="shared" si="15"/>
        <v>9.1000000000000014</v>
      </c>
      <c r="F454">
        <v>209.75809589872938</v>
      </c>
      <c r="G454">
        <v>129.75809589872941</v>
      </c>
      <c r="R454">
        <v>14.98794545951189</v>
      </c>
      <c r="S454">
        <v>587.48801619509481</v>
      </c>
      <c r="T454">
        <v>452</v>
      </c>
      <c r="U454">
        <v>29.2</v>
      </c>
      <c r="V454">
        <v>14</v>
      </c>
      <c r="W454">
        <v>525.71455619089738</v>
      </c>
      <c r="X454">
        <v>288.71455619089738</v>
      </c>
    </row>
    <row r="455" spans="1:24" x14ac:dyDescent="0.25">
      <c r="A455" s="1">
        <v>14.154993696042942</v>
      </c>
      <c r="B455" s="4">
        <v>259.41974319610057</v>
      </c>
      <c r="C455" s="9">
        <v>410</v>
      </c>
      <c r="D455">
        <v>5.2</v>
      </c>
      <c r="E455">
        <f t="shared" ref="E455:E518" si="17">14.3-D455</f>
        <v>9.1000000000000014</v>
      </c>
      <c r="F455">
        <v>209.70987159805031</v>
      </c>
      <c r="G455">
        <v>129.70987159805028</v>
      </c>
      <c r="R455">
        <v>15.019880002394375</v>
      </c>
      <c r="S455">
        <v>588.2681767311791</v>
      </c>
      <c r="T455">
        <v>452</v>
      </c>
      <c r="U455">
        <v>29.4</v>
      </c>
      <c r="V455">
        <v>14.1</v>
      </c>
      <c r="W455">
        <v>526.11121114385764</v>
      </c>
      <c r="X455">
        <v>289.1112111438577</v>
      </c>
    </row>
    <row r="456" spans="1:24" x14ac:dyDescent="0.25">
      <c r="A456" s="1">
        <v>14.186356311322209</v>
      </c>
      <c r="B456" s="4">
        <v>259.81104707301427</v>
      </c>
      <c r="C456" s="9">
        <v>410</v>
      </c>
      <c r="D456">
        <v>5.2</v>
      </c>
      <c r="E456">
        <f t="shared" si="17"/>
        <v>9.1000000000000014</v>
      </c>
      <c r="F456">
        <v>209.90552353650713</v>
      </c>
      <c r="G456">
        <v>129.90552353650713</v>
      </c>
      <c r="R456">
        <v>15.062459392904351</v>
      </c>
      <c r="S456">
        <v>588.47227924011781</v>
      </c>
      <c r="T456">
        <v>452</v>
      </c>
      <c r="U456">
        <v>29.4</v>
      </c>
      <c r="V456">
        <v>14.1</v>
      </c>
      <c r="W456">
        <v>526.21878489788651</v>
      </c>
      <c r="X456">
        <v>289.21878489788656</v>
      </c>
    </row>
    <row r="457" spans="1:24" x14ac:dyDescent="0.25">
      <c r="A457" s="1">
        <v>14.228173131694566</v>
      </c>
      <c r="B457" s="4">
        <v>259.68222475285762</v>
      </c>
      <c r="C457" s="9">
        <v>410</v>
      </c>
      <c r="D457">
        <v>5.2</v>
      </c>
      <c r="E457">
        <f t="shared" si="17"/>
        <v>9.1000000000000014</v>
      </c>
      <c r="F457">
        <v>209.84111237642878</v>
      </c>
      <c r="G457">
        <v>129.84111237642881</v>
      </c>
      <c r="R457">
        <v>15.094393935786835</v>
      </c>
      <c r="S457">
        <v>589.25100664889737</v>
      </c>
      <c r="T457">
        <v>452</v>
      </c>
      <c r="U457">
        <v>29.4</v>
      </c>
      <c r="V457">
        <v>14.1</v>
      </c>
      <c r="W457">
        <v>526.86705962184828</v>
      </c>
      <c r="X457">
        <v>289.86705962184834</v>
      </c>
    </row>
    <row r="458" spans="1:24" x14ac:dyDescent="0.25">
      <c r="A458" s="1">
        <v>14.259535746973837</v>
      </c>
      <c r="B458" s="4">
        <v>260.07294531741354</v>
      </c>
      <c r="C458" s="9">
        <v>410</v>
      </c>
      <c r="D458">
        <v>5.2</v>
      </c>
      <c r="E458">
        <f t="shared" si="17"/>
        <v>9.1000000000000014</v>
      </c>
      <c r="F458">
        <v>210.03647265870677</v>
      </c>
      <c r="G458">
        <v>130.03647265870677</v>
      </c>
      <c r="R458">
        <v>15.126328478669315</v>
      </c>
      <c r="S458">
        <v>589.02780250695582</v>
      </c>
      <c r="T458">
        <v>452</v>
      </c>
      <c r="U458">
        <v>29.4</v>
      </c>
      <c r="V458">
        <v>14.1</v>
      </c>
      <c r="W458">
        <v>527.01028766626177</v>
      </c>
      <c r="X458">
        <v>290.01028766626177</v>
      </c>
    </row>
    <row r="459" spans="1:24" x14ac:dyDescent="0.25">
      <c r="A459" s="1">
        <v>14.280444157160014</v>
      </c>
      <c r="B459" s="4">
        <v>260.00842152989958</v>
      </c>
      <c r="C459" s="9">
        <v>409</v>
      </c>
      <c r="D459">
        <v>5.2</v>
      </c>
      <c r="E459">
        <f t="shared" si="17"/>
        <v>9.1000000000000014</v>
      </c>
      <c r="F459">
        <v>211.00421076494979</v>
      </c>
      <c r="G459">
        <v>130.00421076494979</v>
      </c>
      <c r="R459">
        <v>15.158263021551798</v>
      </c>
      <c r="S459">
        <v>589.80540912401761</v>
      </c>
      <c r="T459">
        <v>452</v>
      </c>
      <c r="U459">
        <v>29.5</v>
      </c>
      <c r="V459">
        <v>14.1</v>
      </c>
      <c r="W459">
        <v>527.4054775844113</v>
      </c>
      <c r="X459">
        <v>290.40547758441124</v>
      </c>
    </row>
    <row r="460" spans="1:24" x14ac:dyDescent="0.25">
      <c r="A460" s="1">
        <v>14.311806772439283</v>
      </c>
      <c r="B460" s="4">
        <v>259.91163972383703</v>
      </c>
      <c r="C460" s="9">
        <v>410</v>
      </c>
      <c r="D460">
        <v>5.2</v>
      </c>
      <c r="E460">
        <f t="shared" si="17"/>
        <v>9.1000000000000014</v>
      </c>
      <c r="F460">
        <v>209.95581986191849</v>
      </c>
      <c r="G460">
        <v>129.95581986191851</v>
      </c>
      <c r="R460">
        <v>15.190197564434282</v>
      </c>
      <c r="S460">
        <v>591.08248168160367</v>
      </c>
      <c r="T460">
        <v>452</v>
      </c>
      <c r="U460">
        <v>22.2</v>
      </c>
      <c r="V460">
        <f t="shared" ref="V460:V507" si="18">36.4-U460</f>
        <v>14.2</v>
      </c>
      <c r="W460">
        <v>527.54823953084656</v>
      </c>
      <c r="X460">
        <v>290.54823953084656</v>
      </c>
    </row>
    <row r="461" spans="1:24" x14ac:dyDescent="0.25">
      <c r="A461" s="1">
        <v>14.35362359281164</v>
      </c>
      <c r="B461" s="4">
        <v>260.26940163008862</v>
      </c>
      <c r="C461" s="9">
        <v>410</v>
      </c>
      <c r="D461">
        <v>5.2</v>
      </c>
      <c r="E461">
        <f t="shared" si="17"/>
        <v>9.1000000000000014</v>
      </c>
      <c r="F461">
        <v>210.13470081504431</v>
      </c>
      <c r="G461">
        <v>130.13470081504431</v>
      </c>
      <c r="R461">
        <v>15.222132107316764</v>
      </c>
      <c r="S461">
        <v>591.85840242507084</v>
      </c>
      <c r="T461">
        <v>452</v>
      </c>
      <c r="U461">
        <v>22.2</v>
      </c>
      <c r="V461">
        <f t="shared" si="18"/>
        <v>14.2</v>
      </c>
      <c r="W461">
        <v>527.69081551174588</v>
      </c>
      <c r="X461">
        <v>290.69081551174588</v>
      </c>
    </row>
    <row r="462" spans="1:24" x14ac:dyDescent="0.25">
      <c r="A462" s="1">
        <v>14.374532002997817</v>
      </c>
      <c r="B462" s="4">
        <v>260.2047682914266</v>
      </c>
      <c r="C462" s="9">
        <v>409</v>
      </c>
      <c r="D462">
        <v>5.2</v>
      </c>
      <c r="E462">
        <f t="shared" si="17"/>
        <v>9.1000000000000014</v>
      </c>
      <c r="F462">
        <v>211.1023841457133</v>
      </c>
      <c r="G462">
        <v>130.1023841457133</v>
      </c>
      <c r="R462">
        <v>15.254066650199247</v>
      </c>
      <c r="S462">
        <v>590.63422242548745</v>
      </c>
      <c r="T462">
        <v>452</v>
      </c>
      <c r="U462">
        <v>22.2</v>
      </c>
      <c r="V462">
        <f t="shared" si="18"/>
        <v>14.2</v>
      </c>
      <c r="W462">
        <v>527.83320552401506</v>
      </c>
      <c r="X462">
        <v>290.83320552401511</v>
      </c>
    </row>
    <row r="463" spans="1:24" x14ac:dyDescent="0.25">
      <c r="A463" s="1">
        <v>14.416348823370173</v>
      </c>
      <c r="B463" s="4">
        <v>260.07550779012251</v>
      </c>
      <c r="C463" s="9">
        <v>410</v>
      </c>
      <c r="D463">
        <v>5.2</v>
      </c>
      <c r="E463">
        <f t="shared" si="17"/>
        <v>9.1000000000000014</v>
      </c>
      <c r="F463">
        <v>210.03775389506126</v>
      </c>
      <c r="G463">
        <v>130.03775389506126</v>
      </c>
      <c r="R463">
        <v>15.286001193081731</v>
      </c>
      <c r="S463">
        <v>591.40939903248488</v>
      </c>
      <c r="T463">
        <v>452</v>
      </c>
      <c r="U463">
        <v>22.1</v>
      </c>
      <c r="V463">
        <f t="shared" si="18"/>
        <v>14.299999999999997</v>
      </c>
      <c r="W463">
        <v>527.97540956456055</v>
      </c>
      <c r="X463">
        <v>290.97540956456049</v>
      </c>
    </row>
    <row r="464" spans="1:24" x14ac:dyDescent="0.25">
      <c r="A464" s="1">
        <v>14.447711438649444</v>
      </c>
      <c r="B464" s="4">
        <v>260.46483012431918</v>
      </c>
      <c r="C464" s="9">
        <v>410</v>
      </c>
      <c r="D464">
        <v>5.2</v>
      </c>
      <c r="E464">
        <f t="shared" si="17"/>
        <v>9.1000000000000014</v>
      </c>
      <c r="F464">
        <v>210.23241506215959</v>
      </c>
      <c r="G464">
        <v>130.23241506215959</v>
      </c>
      <c r="R464">
        <v>15.328580583591705</v>
      </c>
      <c r="S464">
        <v>592.10887073205379</v>
      </c>
      <c r="T464">
        <v>452</v>
      </c>
      <c r="U464">
        <v>22.1</v>
      </c>
      <c r="V464">
        <f t="shared" si="18"/>
        <v>14.299999999999997</v>
      </c>
      <c r="W464">
        <v>528.36910458243437</v>
      </c>
      <c r="X464">
        <v>291.36910458243443</v>
      </c>
    </row>
    <row r="465" spans="1:24" x14ac:dyDescent="0.25">
      <c r="A465" s="1">
        <v>14.468619848835621</v>
      </c>
      <c r="B465" s="4">
        <v>260.88623067306247</v>
      </c>
      <c r="C465" s="9">
        <v>409</v>
      </c>
      <c r="D465">
        <v>5.0999999999999996</v>
      </c>
      <c r="E465">
        <f t="shared" si="17"/>
        <v>9.2000000000000011</v>
      </c>
      <c r="F465">
        <v>211.44311533653126</v>
      </c>
      <c r="G465">
        <v>130.44311533653124</v>
      </c>
      <c r="R465">
        <v>15.349870278846694</v>
      </c>
      <c r="S465">
        <v>592.95750589349132</v>
      </c>
      <c r="T465">
        <v>452</v>
      </c>
      <c r="U465">
        <v>22.1</v>
      </c>
      <c r="V465">
        <f t="shared" si="18"/>
        <v>14.299999999999997</v>
      </c>
      <c r="W465">
        <v>528.76242527002159</v>
      </c>
      <c r="X465">
        <v>291.76242527002154</v>
      </c>
    </row>
    <row r="466" spans="1:24" x14ac:dyDescent="0.25">
      <c r="A466" s="1">
        <v>14.510436669207976</v>
      </c>
      <c r="B466" s="4">
        <v>260.75651329713332</v>
      </c>
      <c r="C466" s="9">
        <v>409</v>
      </c>
      <c r="D466">
        <v>5.0999999999999996</v>
      </c>
      <c r="E466">
        <f t="shared" si="17"/>
        <v>9.2000000000000011</v>
      </c>
      <c r="F466">
        <v>211.37825664856666</v>
      </c>
      <c r="G466">
        <v>130.37825664856666</v>
      </c>
      <c r="R466">
        <v>15.381804821729178</v>
      </c>
      <c r="S466">
        <v>593.23135155133525</v>
      </c>
      <c r="T466">
        <v>451</v>
      </c>
      <c r="U466">
        <v>22.1</v>
      </c>
      <c r="V466">
        <f t="shared" si="18"/>
        <v>14.299999999999997</v>
      </c>
      <c r="W466">
        <v>528.90388302445672</v>
      </c>
      <c r="X466">
        <v>291.90388302445677</v>
      </c>
    </row>
    <row r="467" spans="1:24" x14ac:dyDescent="0.25">
      <c r="A467" s="1">
        <v>14.541799284487247</v>
      </c>
      <c r="B467" s="4">
        <v>261.14495817811178</v>
      </c>
      <c r="C467" s="9">
        <v>409</v>
      </c>
      <c r="D467">
        <v>5.0999999999999996</v>
      </c>
      <c r="E467">
        <f t="shared" si="17"/>
        <v>9.2000000000000011</v>
      </c>
      <c r="F467">
        <v>211.57247908905589</v>
      </c>
      <c r="G467">
        <v>130.57247908905589</v>
      </c>
      <c r="R467">
        <v>15.424384212239156</v>
      </c>
      <c r="S467">
        <v>593.42962246217041</v>
      </c>
      <c r="T467">
        <v>451</v>
      </c>
      <c r="U467">
        <v>22.1</v>
      </c>
      <c r="V467">
        <f t="shared" si="18"/>
        <v>14.299999999999997</v>
      </c>
      <c r="W467">
        <v>529.04515479479232</v>
      </c>
      <c r="X467">
        <v>292.04515479479238</v>
      </c>
    </row>
    <row r="468" spans="1:24" x14ac:dyDescent="0.25">
      <c r="A468" s="1">
        <v>14.573161899766514</v>
      </c>
      <c r="B468" s="4">
        <v>261.53305114332466</v>
      </c>
      <c r="C468" s="9">
        <v>409</v>
      </c>
      <c r="D468">
        <v>5.0999999999999996</v>
      </c>
      <c r="E468">
        <f t="shared" si="17"/>
        <v>9.2000000000000011</v>
      </c>
      <c r="F468">
        <v>211.76652557166233</v>
      </c>
      <c r="G468">
        <v>130.76652557166233</v>
      </c>
      <c r="R468">
        <v>15.445673907494143</v>
      </c>
      <c r="S468">
        <v>593.2792186935568</v>
      </c>
      <c r="T468">
        <v>451</v>
      </c>
      <c r="U468">
        <v>22.1</v>
      </c>
      <c r="V468">
        <f t="shared" si="18"/>
        <v>14.299999999999997</v>
      </c>
      <c r="W468">
        <v>529.43754082533087</v>
      </c>
      <c r="X468">
        <v>292.43754082533081</v>
      </c>
    </row>
    <row r="469" spans="1:24" x14ac:dyDescent="0.25">
      <c r="A469" s="1">
        <v>14.604524515045785</v>
      </c>
      <c r="B469" s="4">
        <v>260.95005015003613</v>
      </c>
      <c r="C469" s="9">
        <v>409</v>
      </c>
      <c r="D469">
        <v>5.0999999999999996</v>
      </c>
      <c r="E469">
        <f t="shared" si="17"/>
        <v>9.2000000000000011</v>
      </c>
      <c r="F469">
        <v>211.47502507501804</v>
      </c>
      <c r="G469">
        <v>130.47502507501807</v>
      </c>
      <c r="R469">
        <v>15.488253298004118</v>
      </c>
      <c r="S469">
        <v>593.9753307679664</v>
      </c>
      <c r="T469">
        <v>451</v>
      </c>
      <c r="U469">
        <v>22</v>
      </c>
      <c r="V469">
        <f t="shared" si="18"/>
        <v>14.399999999999999</v>
      </c>
      <c r="W469">
        <v>529.54151542279578</v>
      </c>
      <c r="X469">
        <v>292.54151542279584</v>
      </c>
    </row>
    <row r="470" spans="1:24" x14ac:dyDescent="0.25">
      <c r="A470" s="1">
        <v>14.635887130325051</v>
      </c>
      <c r="B470" s="4">
        <v>261.33779578395701</v>
      </c>
      <c r="C470" s="9">
        <v>409</v>
      </c>
      <c r="D470">
        <v>5.0999999999999996</v>
      </c>
      <c r="E470">
        <f t="shared" si="17"/>
        <v>9.2000000000000011</v>
      </c>
      <c r="F470">
        <v>211.66889789197853</v>
      </c>
      <c r="G470">
        <v>130.6688978919785</v>
      </c>
      <c r="R470">
        <v>15.520187840886605</v>
      </c>
      <c r="S470">
        <v>594.74589513906267</v>
      </c>
      <c r="T470">
        <v>451</v>
      </c>
      <c r="U470">
        <v>28.6</v>
      </c>
      <c r="V470">
        <v>14.4</v>
      </c>
      <c r="W470">
        <v>529.9700779603055</v>
      </c>
      <c r="X470">
        <v>292.9700779603055</v>
      </c>
    </row>
    <row r="471" spans="1:24" x14ac:dyDescent="0.25">
      <c r="A471" s="1">
        <v>14.677703950697406</v>
      </c>
      <c r="B471" s="4">
        <v>261.69259081596908</v>
      </c>
      <c r="C471" s="9">
        <v>409</v>
      </c>
      <c r="D471">
        <v>5.0999999999999996</v>
      </c>
      <c r="E471">
        <f t="shared" si="17"/>
        <v>9.2000000000000011</v>
      </c>
      <c r="F471">
        <v>211.84629540798454</v>
      </c>
      <c r="G471">
        <v>130.84629540798454</v>
      </c>
      <c r="R471">
        <v>15.552122383769088</v>
      </c>
      <c r="S471">
        <v>595.51571068251519</v>
      </c>
      <c r="T471">
        <v>451</v>
      </c>
      <c r="U471">
        <v>28.9</v>
      </c>
      <c r="V471">
        <v>14.4</v>
      </c>
      <c r="W471">
        <v>531.07349378579534</v>
      </c>
      <c r="X471">
        <v>293.07349378579539</v>
      </c>
    </row>
    <row r="472" spans="1:24" x14ac:dyDescent="0.25">
      <c r="A472" s="1">
        <v>14.69861236088359</v>
      </c>
      <c r="B472" s="4">
        <v>261.14255876248438</v>
      </c>
      <c r="C472" s="9">
        <v>409</v>
      </c>
      <c r="D472">
        <v>5.0999999999999996</v>
      </c>
      <c r="E472">
        <f t="shared" si="17"/>
        <v>9.2000000000000011</v>
      </c>
      <c r="F472">
        <v>211.57127938124222</v>
      </c>
      <c r="G472">
        <v>130.57127938124219</v>
      </c>
      <c r="R472">
        <v>15.584056926651565</v>
      </c>
      <c r="S472">
        <v>595.7868857067225</v>
      </c>
      <c r="T472">
        <v>451</v>
      </c>
      <c r="U472">
        <v>29</v>
      </c>
      <c r="V472">
        <v>14.4</v>
      </c>
      <c r="W472">
        <v>531.21361662836875</v>
      </c>
      <c r="X472">
        <v>293.21361662836881</v>
      </c>
    </row>
    <row r="473" spans="1:24" x14ac:dyDescent="0.25">
      <c r="A473" s="1">
        <v>14.740429181255946</v>
      </c>
      <c r="B473" s="4">
        <v>261.49700947588667</v>
      </c>
      <c r="C473" s="9">
        <v>409</v>
      </c>
      <c r="D473">
        <v>5.0999999999999996</v>
      </c>
      <c r="E473">
        <f t="shared" si="17"/>
        <v>9.2000000000000011</v>
      </c>
      <c r="F473">
        <v>211.74850473794334</v>
      </c>
      <c r="G473">
        <v>130.74850473794334</v>
      </c>
      <c r="R473">
        <v>15.615991469534052</v>
      </c>
      <c r="S473">
        <v>596.05768859566058</v>
      </c>
      <c r="T473">
        <v>451</v>
      </c>
      <c r="U473">
        <v>29.1</v>
      </c>
      <c r="V473">
        <v>14.4</v>
      </c>
      <c r="W473">
        <v>531.60435144164376</v>
      </c>
      <c r="X473">
        <v>293.60435144164381</v>
      </c>
    </row>
    <row r="474" spans="1:24" x14ac:dyDescent="0.25">
      <c r="A474" s="1">
        <v>14.771791796535211</v>
      </c>
      <c r="B474" s="4">
        <v>261.39922565618042</v>
      </c>
      <c r="C474" s="9">
        <v>409</v>
      </c>
      <c r="D474">
        <v>5.0999999999999996</v>
      </c>
      <c r="E474">
        <f t="shared" si="17"/>
        <v>9.2000000000000011</v>
      </c>
      <c r="F474">
        <v>211.69961282809021</v>
      </c>
      <c r="G474">
        <v>130.69961282809021</v>
      </c>
      <c r="R474">
        <v>15.658570860044026</v>
      </c>
      <c r="S474">
        <v>596.25236282761784</v>
      </c>
      <c r="T474">
        <v>451</v>
      </c>
      <c r="U474">
        <v>29.1</v>
      </c>
      <c r="V474">
        <v>14.4</v>
      </c>
      <c r="W474">
        <v>531.74400809754741</v>
      </c>
      <c r="X474">
        <v>293.74400809754741</v>
      </c>
    </row>
    <row r="475" spans="1:24" x14ac:dyDescent="0.25">
      <c r="A475" s="1">
        <v>14.803154411814482</v>
      </c>
      <c r="B475" s="4">
        <v>261.78568844087914</v>
      </c>
      <c r="C475" s="9">
        <v>409</v>
      </c>
      <c r="D475">
        <v>5.0999999999999996</v>
      </c>
      <c r="E475">
        <f t="shared" si="17"/>
        <v>9.2000000000000011</v>
      </c>
      <c r="F475">
        <v>211.89284422043954</v>
      </c>
      <c r="G475">
        <v>130.89284422043957</v>
      </c>
      <c r="R475">
        <v>15.679860555299015</v>
      </c>
      <c r="S475">
        <v>597.59283119955273</v>
      </c>
      <c r="T475">
        <v>451</v>
      </c>
      <c r="U475">
        <v>29.1</v>
      </c>
      <c r="V475">
        <v>14.4</v>
      </c>
      <c r="W475">
        <v>532.13408836558961</v>
      </c>
      <c r="X475">
        <v>294.13408836558955</v>
      </c>
    </row>
    <row r="476" spans="1:24" x14ac:dyDescent="0.25">
      <c r="A476" s="1">
        <v>14.844971232186838</v>
      </c>
      <c r="B476" s="4">
        <v>261.65508549658585</v>
      </c>
      <c r="C476" s="9">
        <v>409</v>
      </c>
      <c r="D476">
        <v>5.0999999999999996</v>
      </c>
      <c r="E476">
        <f t="shared" si="17"/>
        <v>9.2000000000000011</v>
      </c>
      <c r="F476">
        <v>211.8275427482929</v>
      </c>
      <c r="G476">
        <v>130.82754274829293</v>
      </c>
      <c r="R476">
        <v>15.711795098181499</v>
      </c>
      <c r="S476">
        <v>597.36500266489293</v>
      </c>
      <c r="T476">
        <v>451</v>
      </c>
      <c r="U476">
        <v>29</v>
      </c>
      <c r="V476">
        <v>14.4</v>
      </c>
      <c r="W476">
        <v>532.23613962005891</v>
      </c>
      <c r="X476">
        <v>294.23613962005891</v>
      </c>
    </row>
    <row r="477" spans="1:24" x14ac:dyDescent="0.25">
      <c r="A477" s="1">
        <v>14.865879642373017</v>
      </c>
      <c r="B477" s="4">
        <v>262.07367258308022</v>
      </c>
      <c r="C477" s="9">
        <v>409</v>
      </c>
      <c r="D477">
        <v>5.0999999999999996</v>
      </c>
      <c r="E477">
        <f t="shared" si="17"/>
        <v>9.2000000000000011</v>
      </c>
      <c r="F477">
        <v>212.03683629154011</v>
      </c>
      <c r="G477">
        <v>131.03683629154011</v>
      </c>
      <c r="R477">
        <v>15.743729641063982</v>
      </c>
      <c r="S477">
        <v>597.63412859850052</v>
      </c>
      <c r="T477">
        <v>451</v>
      </c>
      <c r="U477">
        <v>21.9</v>
      </c>
      <c r="V477">
        <f t="shared" si="18"/>
        <v>14.5</v>
      </c>
      <c r="W477">
        <v>532.62550332444869</v>
      </c>
      <c r="X477">
        <v>294.62550332444869</v>
      </c>
    </row>
    <row r="478" spans="1:24" x14ac:dyDescent="0.25">
      <c r="A478" s="1">
        <v>14.907696462745376</v>
      </c>
      <c r="B478" s="4">
        <v>261.45919622713348</v>
      </c>
      <c r="C478" s="9">
        <v>409</v>
      </c>
      <c r="D478">
        <v>5.0999999999999996</v>
      </c>
      <c r="E478">
        <f t="shared" si="17"/>
        <v>9.2000000000000011</v>
      </c>
      <c r="F478">
        <v>211.72959811356674</v>
      </c>
      <c r="G478">
        <v>130.72959811356674</v>
      </c>
      <c r="R478">
        <v>15.786309031573959</v>
      </c>
      <c r="S478">
        <v>598.32351677505301</v>
      </c>
      <c r="T478">
        <v>451</v>
      </c>
      <c r="U478">
        <v>21.9</v>
      </c>
      <c r="V478">
        <f t="shared" si="18"/>
        <v>14.5</v>
      </c>
      <c r="W478">
        <v>532.51390125347791</v>
      </c>
      <c r="X478">
        <v>294.51390125347791</v>
      </c>
    </row>
    <row r="479" spans="1:24" x14ac:dyDescent="0.25">
      <c r="A479" s="1">
        <v>14.939059078024641</v>
      </c>
      <c r="B479" s="4">
        <v>261.84472798589849</v>
      </c>
      <c r="C479" s="9">
        <v>409</v>
      </c>
      <c r="D479">
        <v>5</v>
      </c>
      <c r="E479">
        <f t="shared" si="17"/>
        <v>9.3000000000000007</v>
      </c>
      <c r="F479">
        <v>211.92236399294927</v>
      </c>
      <c r="G479">
        <v>130.92236399294924</v>
      </c>
      <c r="R479">
        <v>15.818243574456442</v>
      </c>
      <c r="S479">
        <v>598.0951383083036</v>
      </c>
      <c r="T479">
        <v>451</v>
      </c>
      <c r="U479">
        <v>29</v>
      </c>
      <c r="V479">
        <v>14.6</v>
      </c>
      <c r="W479">
        <v>532.90270456200881</v>
      </c>
      <c r="X479">
        <v>294.90270456200881</v>
      </c>
    </row>
    <row r="480" spans="1:24" x14ac:dyDescent="0.25">
      <c r="A480" s="1">
        <v>14.959967488210824</v>
      </c>
      <c r="B480" s="4">
        <v>261.77931977491784</v>
      </c>
      <c r="C480" s="9">
        <v>409</v>
      </c>
      <c r="D480">
        <v>5</v>
      </c>
      <c r="E480">
        <f t="shared" si="17"/>
        <v>9.3000000000000007</v>
      </c>
      <c r="F480">
        <v>211.88965988745895</v>
      </c>
      <c r="G480">
        <v>130.88965988745892</v>
      </c>
      <c r="R480">
        <v>15.850178117338922</v>
      </c>
      <c r="S480">
        <v>598.85940853023192</v>
      </c>
      <c r="T480">
        <v>451</v>
      </c>
      <c r="U480">
        <v>28.5</v>
      </c>
      <c r="V480">
        <v>14.6</v>
      </c>
      <c r="W480">
        <v>533.54124084080183</v>
      </c>
      <c r="X480">
        <v>295.54124084080183</v>
      </c>
    </row>
    <row r="481" spans="1:24" x14ac:dyDescent="0.25">
      <c r="A481" s="1">
        <v>15.001784308583179</v>
      </c>
      <c r="B481" s="4">
        <v>261.6485093830965</v>
      </c>
      <c r="C481" s="9">
        <v>409</v>
      </c>
      <c r="D481">
        <v>5</v>
      </c>
      <c r="E481">
        <f t="shared" si="17"/>
        <v>9.3000000000000007</v>
      </c>
      <c r="F481">
        <v>211.82425469154828</v>
      </c>
      <c r="G481">
        <v>130.82425469154825</v>
      </c>
      <c r="R481">
        <v>15.882112660221406</v>
      </c>
      <c r="S481">
        <v>599.12679613066382</v>
      </c>
      <c r="T481">
        <v>450</v>
      </c>
      <c r="U481">
        <v>29</v>
      </c>
      <c r="V481">
        <v>14.6</v>
      </c>
      <c r="W481">
        <v>533.92920121253542</v>
      </c>
      <c r="X481">
        <v>295.92920121253542</v>
      </c>
    </row>
    <row r="482" spans="1:24" x14ac:dyDescent="0.25">
      <c r="A482" s="1">
        <v>15.033146923862445</v>
      </c>
      <c r="B482" s="4">
        <v>261.55040685876486</v>
      </c>
      <c r="C482" s="9">
        <v>409</v>
      </c>
      <c r="D482">
        <v>5</v>
      </c>
      <c r="E482">
        <f t="shared" si="17"/>
        <v>9.3000000000000007</v>
      </c>
      <c r="F482">
        <v>211.77520342938243</v>
      </c>
      <c r="G482">
        <v>130.77520342938243</v>
      </c>
      <c r="R482">
        <v>15.914047203103889</v>
      </c>
      <c r="S482">
        <v>599.88975691561018</v>
      </c>
      <c r="T482">
        <v>450</v>
      </c>
      <c r="U482">
        <v>29.1</v>
      </c>
      <c r="V482">
        <v>14.6</v>
      </c>
      <c r="W482">
        <v>533.31711121274373</v>
      </c>
      <c r="X482">
        <v>295.31711121274373</v>
      </c>
    </row>
    <row r="483" spans="1:24" x14ac:dyDescent="0.25">
      <c r="A483" s="1">
        <v>15.074963744234804</v>
      </c>
      <c r="B483" s="4">
        <v>261.90230764265402</v>
      </c>
      <c r="C483" s="9">
        <v>409</v>
      </c>
      <c r="D483">
        <v>5</v>
      </c>
      <c r="E483">
        <f t="shared" si="17"/>
        <v>9.3000000000000007</v>
      </c>
      <c r="F483">
        <v>211.95115382132701</v>
      </c>
      <c r="G483">
        <v>130.95115382132701</v>
      </c>
      <c r="R483">
        <v>15.945981745986371</v>
      </c>
      <c r="S483">
        <v>600.1562117714351</v>
      </c>
      <c r="T483">
        <v>450</v>
      </c>
      <c r="U483">
        <v>28.9</v>
      </c>
      <c r="V483">
        <v>14.6</v>
      </c>
      <c r="W483">
        <v>533.7046995162425</v>
      </c>
      <c r="X483">
        <v>295.70469951624244</v>
      </c>
    </row>
    <row r="484" spans="1:24" x14ac:dyDescent="0.25">
      <c r="A484" s="1">
        <v>15.095872154420983</v>
      </c>
      <c r="B484" s="4">
        <v>261.354215334934</v>
      </c>
      <c r="C484" s="9">
        <v>409</v>
      </c>
      <c r="D484">
        <v>5</v>
      </c>
      <c r="E484">
        <f t="shared" si="17"/>
        <v>9.3000000000000007</v>
      </c>
      <c r="F484">
        <v>211.677107667467</v>
      </c>
      <c r="G484">
        <v>130.677107667467</v>
      </c>
      <c r="R484">
        <v>15.977916288868855</v>
      </c>
      <c r="S484">
        <v>600.91786309464851</v>
      </c>
      <c r="T484">
        <v>450</v>
      </c>
      <c r="U484">
        <v>28.5</v>
      </c>
      <c r="V484">
        <v>14.6</v>
      </c>
      <c r="W484">
        <v>534.05443536602684</v>
      </c>
      <c r="X484">
        <v>296.05443536602689</v>
      </c>
    </row>
    <row r="485" spans="1:24" x14ac:dyDescent="0.25">
      <c r="A485" s="1">
        <v>15.13768897479334</v>
      </c>
      <c r="B485" s="4">
        <v>261.7057716022332</v>
      </c>
      <c r="C485" s="9">
        <v>409</v>
      </c>
      <c r="D485">
        <v>5</v>
      </c>
      <c r="E485">
        <f t="shared" si="17"/>
        <v>9.3000000000000007</v>
      </c>
      <c r="F485">
        <v>211.8528858011166</v>
      </c>
      <c r="G485">
        <v>130.8528858011166</v>
      </c>
      <c r="R485">
        <v>16.009850831751336</v>
      </c>
      <c r="S485">
        <v>601.18338518111511</v>
      </c>
      <c r="T485">
        <v>450</v>
      </c>
      <c r="U485">
        <v>29</v>
      </c>
      <c r="V485">
        <v>14.6</v>
      </c>
      <c r="W485">
        <v>534.47875294674566</v>
      </c>
      <c r="X485">
        <v>296.47875294674566</v>
      </c>
    </row>
    <row r="486" spans="1:24" x14ac:dyDescent="0.25">
      <c r="A486" s="1">
        <v>15.169051590072607</v>
      </c>
      <c r="B486" s="4">
        <v>262.08967267902165</v>
      </c>
      <c r="C486" s="9">
        <v>409</v>
      </c>
      <c r="D486">
        <v>5</v>
      </c>
      <c r="E486">
        <f t="shared" si="17"/>
        <v>9.3000000000000007</v>
      </c>
      <c r="F486">
        <v>212.04483633951082</v>
      </c>
      <c r="G486">
        <v>131.04483633951082</v>
      </c>
      <c r="R486">
        <v>16.041785374633818</v>
      </c>
      <c r="S486">
        <v>600.95334308177235</v>
      </c>
      <c r="T486">
        <v>450</v>
      </c>
      <c r="U486">
        <v>29.1</v>
      </c>
      <c r="V486">
        <v>14.6</v>
      </c>
      <c r="W486">
        <v>535.61567577566757</v>
      </c>
      <c r="X486">
        <v>296.61567577566763</v>
      </c>
    </row>
    <row r="487" spans="1:24" x14ac:dyDescent="0.25">
      <c r="A487" s="1">
        <v>15.200414205351873</v>
      </c>
      <c r="B487" s="4">
        <v>261.99123762370323</v>
      </c>
      <c r="C487" s="9">
        <v>409</v>
      </c>
      <c r="D487">
        <v>5</v>
      </c>
      <c r="E487">
        <f t="shared" si="17"/>
        <v>9.3000000000000007</v>
      </c>
      <c r="F487">
        <v>211.99561881185161</v>
      </c>
      <c r="G487">
        <v>130.99561881185161</v>
      </c>
      <c r="R487">
        <v>16.073719917516303</v>
      </c>
      <c r="S487">
        <v>601.21830907887977</v>
      </c>
      <c r="T487">
        <v>450</v>
      </c>
      <c r="U487">
        <v>29.1</v>
      </c>
      <c r="V487">
        <v>14.6</v>
      </c>
      <c r="W487">
        <v>535.71481123108515</v>
      </c>
      <c r="X487">
        <v>296.71481123108521</v>
      </c>
    </row>
    <row r="488" spans="1:24" x14ac:dyDescent="0.25">
      <c r="A488" s="1">
        <v>15.242231025724234</v>
      </c>
      <c r="B488" s="4">
        <v>261.85999784955425</v>
      </c>
      <c r="C488" s="9">
        <v>409</v>
      </c>
      <c r="D488">
        <v>5</v>
      </c>
      <c r="E488">
        <f t="shared" si="17"/>
        <v>9.3000000000000007</v>
      </c>
      <c r="F488">
        <v>211.92999892477712</v>
      </c>
      <c r="G488">
        <v>130.92999892477712</v>
      </c>
      <c r="R488">
        <v>16.116299308026282</v>
      </c>
      <c r="S488">
        <v>601.90085303538478</v>
      </c>
      <c r="T488">
        <v>450</v>
      </c>
      <c r="U488">
        <v>29.1</v>
      </c>
      <c r="V488">
        <v>14.6</v>
      </c>
      <c r="W488">
        <v>535.63960934677834</v>
      </c>
      <c r="X488">
        <v>296.6396093467784</v>
      </c>
    </row>
    <row r="489" spans="1:24" x14ac:dyDescent="0.25">
      <c r="A489" s="1">
        <v>15.263139435910411</v>
      </c>
      <c r="B489" s="4">
        <v>262.27600852541156</v>
      </c>
      <c r="C489" s="9">
        <v>408</v>
      </c>
      <c r="D489">
        <v>5</v>
      </c>
      <c r="E489">
        <f t="shared" si="17"/>
        <v>9.3000000000000007</v>
      </c>
      <c r="F489">
        <v>213.13800426270575</v>
      </c>
      <c r="G489">
        <v>131.13800426270578</v>
      </c>
      <c r="R489">
        <v>16.137589003281271</v>
      </c>
      <c r="S489">
        <v>602.24175128737102</v>
      </c>
      <c r="T489">
        <v>450</v>
      </c>
      <c r="U489">
        <v>21.7</v>
      </c>
      <c r="V489">
        <f t="shared" si="18"/>
        <v>14.7</v>
      </c>
      <c r="W489">
        <v>535.9876653839832</v>
      </c>
      <c r="X489">
        <v>296.9876653839832</v>
      </c>
    </row>
    <row r="490" spans="1:24" x14ac:dyDescent="0.25">
      <c r="A490" s="1">
        <v>15.294502051189676</v>
      </c>
      <c r="B490" s="4">
        <v>262.17740863051148</v>
      </c>
      <c r="C490" s="9">
        <v>409</v>
      </c>
      <c r="D490">
        <v>5</v>
      </c>
      <c r="E490">
        <f t="shared" si="17"/>
        <v>9.3000000000000007</v>
      </c>
      <c r="F490">
        <v>212.08870431525577</v>
      </c>
      <c r="G490">
        <v>131.08870431525574</v>
      </c>
      <c r="R490">
        <v>16.169523546163749</v>
      </c>
      <c r="S490">
        <v>602.99985078162911</v>
      </c>
      <c r="T490">
        <v>450</v>
      </c>
      <c r="U490">
        <v>21.7</v>
      </c>
      <c r="V490">
        <f t="shared" si="18"/>
        <v>14.7</v>
      </c>
      <c r="W490">
        <v>536.37294756953133</v>
      </c>
      <c r="X490">
        <v>297.37294756953133</v>
      </c>
    </row>
    <row r="491" spans="1:24" x14ac:dyDescent="0.25">
      <c r="A491" s="1">
        <v>15.336318871562039</v>
      </c>
      <c r="B491" s="4">
        <v>262.52716068673317</v>
      </c>
      <c r="C491" s="9">
        <v>409</v>
      </c>
      <c r="D491">
        <v>5</v>
      </c>
      <c r="E491">
        <f t="shared" si="17"/>
        <v>9.3000000000000007</v>
      </c>
      <c r="F491">
        <v>212.26358034336658</v>
      </c>
      <c r="G491">
        <v>131.26358034336658</v>
      </c>
      <c r="R491">
        <v>16.201458089046234</v>
      </c>
      <c r="S491">
        <v>603.75720132242452</v>
      </c>
      <c r="T491">
        <v>450</v>
      </c>
      <c r="U491">
        <v>21.7</v>
      </c>
      <c r="V491">
        <f t="shared" si="18"/>
        <v>14.7</v>
      </c>
      <c r="W491">
        <v>536.7578553412576</v>
      </c>
      <c r="X491">
        <v>297.7578553412576</v>
      </c>
    </row>
    <row r="492" spans="1:24" x14ac:dyDescent="0.25">
      <c r="A492" s="1">
        <v>15.367681486841303</v>
      </c>
      <c r="B492" s="4">
        <v>262.42839293370804</v>
      </c>
      <c r="C492" s="9">
        <v>409</v>
      </c>
      <c r="D492">
        <v>5</v>
      </c>
      <c r="E492">
        <f t="shared" si="17"/>
        <v>9.3000000000000007</v>
      </c>
      <c r="F492">
        <v>212.21419646685399</v>
      </c>
      <c r="G492">
        <v>131.21419646685402</v>
      </c>
      <c r="R492">
        <v>16.244037479556212</v>
      </c>
      <c r="S492">
        <v>603.9425052113038</v>
      </c>
      <c r="T492">
        <v>450</v>
      </c>
      <c r="U492">
        <v>21.6</v>
      </c>
      <c r="V492">
        <f t="shared" si="18"/>
        <v>14.799999999999997</v>
      </c>
      <c r="W492">
        <v>536.89344285336119</v>
      </c>
      <c r="X492">
        <v>297.89344285336125</v>
      </c>
    </row>
    <row r="493" spans="1:24" x14ac:dyDescent="0.25">
      <c r="A493" s="1">
        <v>15.399044102120572</v>
      </c>
      <c r="B493" s="4">
        <v>262.81048475440298</v>
      </c>
      <c r="C493" s="9">
        <v>409</v>
      </c>
      <c r="D493">
        <v>5</v>
      </c>
      <c r="E493">
        <f t="shared" si="17"/>
        <v>9.3000000000000007</v>
      </c>
      <c r="F493">
        <v>212.40524237720149</v>
      </c>
      <c r="G493">
        <v>131.40524237720149</v>
      </c>
      <c r="R493">
        <v>16.265327174811198</v>
      </c>
      <c r="S493">
        <v>604.28190851605677</v>
      </c>
      <c r="T493">
        <v>450</v>
      </c>
      <c r="U493">
        <v>21.6</v>
      </c>
      <c r="V493">
        <f t="shared" si="18"/>
        <v>14.799999999999997</v>
      </c>
      <c r="W493">
        <v>537.02884429783035</v>
      </c>
      <c r="X493">
        <v>298.02884429783029</v>
      </c>
    </row>
    <row r="494" spans="1:24" x14ac:dyDescent="0.25">
      <c r="A494" s="1">
        <v>15.430406717399842</v>
      </c>
      <c r="B494" s="4">
        <v>262.71154763202736</v>
      </c>
      <c r="C494" s="9">
        <v>408</v>
      </c>
      <c r="D494">
        <v>5</v>
      </c>
      <c r="E494">
        <f t="shared" si="17"/>
        <v>9.3000000000000007</v>
      </c>
      <c r="F494">
        <v>213.35577381601365</v>
      </c>
      <c r="G494">
        <v>131.35577381601368</v>
      </c>
      <c r="R494">
        <v>16.307906565321176</v>
      </c>
      <c r="S494">
        <v>604.95996763086146</v>
      </c>
      <c r="T494">
        <v>450</v>
      </c>
      <c r="U494">
        <v>21.6</v>
      </c>
      <c r="V494">
        <f t="shared" si="18"/>
        <v>14.799999999999997</v>
      </c>
      <c r="W494">
        <v>537.12618141380892</v>
      </c>
      <c r="X494">
        <v>298.12618141380892</v>
      </c>
    </row>
    <row r="495" spans="1:24" x14ac:dyDescent="0.25">
      <c r="A495" s="1">
        <v>15.461769332679106</v>
      </c>
      <c r="B495" s="4">
        <v>262.61261494564047</v>
      </c>
      <c r="C495" s="9">
        <v>408</v>
      </c>
      <c r="D495">
        <v>4.9000000000000004</v>
      </c>
      <c r="E495">
        <f t="shared" si="17"/>
        <v>9.4</v>
      </c>
      <c r="F495">
        <v>213.30630747282021</v>
      </c>
      <c r="G495">
        <v>131.30630747282024</v>
      </c>
      <c r="R495">
        <v>16.329196260576168</v>
      </c>
      <c r="S495">
        <v>604.80512664058665</v>
      </c>
      <c r="T495">
        <v>450</v>
      </c>
      <c r="U495">
        <v>28.8</v>
      </c>
      <c r="V495">
        <v>14.8</v>
      </c>
      <c r="W495">
        <v>537.79641559977631</v>
      </c>
      <c r="X495">
        <v>298.79641559977637</v>
      </c>
    </row>
    <row r="496" spans="1:24" x14ac:dyDescent="0.25">
      <c r="A496" s="1">
        <v>15.503586153051465</v>
      </c>
      <c r="B496" s="4">
        <v>262.4807115874209</v>
      </c>
      <c r="C496" s="9">
        <v>408</v>
      </c>
      <c r="D496">
        <v>4.9000000000000004</v>
      </c>
      <c r="E496">
        <f t="shared" si="17"/>
        <v>9.4</v>
      </c>
      <c r="F496">
        <v>213.24035579371048</v>
      </c>
      <c r="G496">
        <v>131.24035579371045</v>
      </c>
      <c r="R496">
        <v>16.361130803458646</v>
      </c>
      <c r="S496">
        <v>605.06617728646881</v>
      </c>
      <c r="T496">
        <v>449</v>
      </c>
      <c r="U496">
        <v>28.8</v>
      </c>
      <c r="V496">
        <v>14.8</v>
      </c>
      <c r="W496">
        <v>537.68250133244646</v>
      </c>
      <c r="X496">
        <v>298.68250133244646</v>
      </c>
    </row>
    <row r="497" spans="1:24" x14ac:dyDescent="0.25">
      <c r="A497" s="1">
        <v>15.524494563237646</v>
      </c>
      <c r="B497" s="4">
        <v>262.89490494775009</v>
      </c>
      <c r="C497" s="9">
        <v>408</v>
      </c>
      <c r="D497">
        <v>4.9000000000000004</v>
      </c>
      <c r="E497">
        <f t="shared" si="17"/>
        <v>9.4</v>
      </c>
      <c r="F497">
        <v>213.44745247387505</v>
      </c>
      <c r="G497">
        <v>131.44745247387505</v>
      </c>
      <c r="R497">
        <v>16.393065346341132</v>
      </c>
      <c r="S497">
        <v>605.81997573842136</v>
      </c>
      <c r="T497">
        <v>449</v>
      </c>
      <c r="U497">
        <v>28.8</v>
      </c>
      <c r="V497">
        <v>14.8</v>
      </c>
      <c r="W497">
        <v>537.81706429925021</v>
      </c>
      <c r="X497">
        <v>298.81706429925026</v>
      </c>
    </row>
    <row r="498" spans="1:24" x14ac:dyDescent="0.25">
      <c r="A498" s="1">
        <v>15.555857178516911</v>
      </c>
      <c r="B498" s="4">
        <v>262.79580727525013</v>
      </c>
      <c r="C498" s="9">
        <v>408</v>
      </c>
      <c r="D498">
        <v>4.9000000000000004</v>
      </c>
      <c r="E498">
        <f t="shared" si="17"/>
        <v>9.4</v>
      </c>
      <c r="F498">
        <v>213.39790363762506</v>
      </c>
      <c r="G498">
        <v>131.39790363762506</v>
      </c>
      <c r="R498">
        <v>16.424999889223617</v>
      </c>
      <c r="S498">
        <v>605.58716171452841</v>
      </c>
      <c r="T498">
        <v>449</v>
      </c>
      <c r="U498">
        <v>28.9</v>
      </c>
      <c r="V498">
        <v>14.8</v>
      </c>
      <c r="W498">
        <v>538.16175838752656</v>
      </c>
      <c r="X498">
        <v>299.1617583875265</v>
      </c>
    </row>
    <row r="499" spans="1:24" x14ac:dyDescent="0.25">
      <c r="A499" s="1">
        <v>15.597673998889269</v>
      </c>
      <c r="B499" s="4">
        <v>262.66368390819395</v>
      </c>
      <c r="C499" s="9">
        <v>408</v>
      </c>
      <c r="D499">
        <v>4.9000000000000004</v>
      </c>
      <c r="E499">
        <f t="shared" si="17"/>
        <v>9.4</v>
      </c>
      <c r="F499">
        <v>213.33184195409694</v>
      </c>
      <c r="G499">
        <v>131.33184195409697</v>
      </c>
      <c r="R499">
        <v>16.467579279733592</v>
      </c>
      <c r="S499">
        <v>606.7547916786483</v>
      </c>
      <c r="T499">
        <v>449</v>
      </c>
      <c r="U499">
        <v>28.9</v>
      </c>
      <c r="V499">
        <v>14.8</v>
      </c>
      <c r="W499">
        <v>538.0475691541518</v>
      </c>
      <c r="X499">
        <v>299.0475691541518</v>
      </c>
    </row>
    <row r="500" spans="1:24" x14ac:dyDescent="0.25">
      <c r="A500" s="1">
        <v>15.629036614168538</v>
      </c>
      <c r="B500" s="4">
        <v>263.04414441650204</v>
      </c>
      <c r="C500" s="9">
        <v>408</v>
      </c>
      <c r="D500">
        <v>4.9000000000000004</v>
      </c>
      <c r="E500">
        <f t="shared" si="17"/>
        <v>9.4</v>
      </c>
      <c r="F500">
        <v>213.52207220825102</v>
      </c>
      <c r="G500">
        <v>131.52207220825102</v>
      </c>
      <c r="R500">
        <v>16.499513822616073</v>
      </c>
      <c r="S500">
        <v>606.52142286992125</v>
      </c>
      <c r="T500">
        <v>449</v>
      </c>
      <c r="U500">
        <v>28.9</v>
      </c>
      <c r="V500">
        <v>14.8</v>
      </c>
      <c r="W500">
        <v>538.42970426511602</v>
      </c>
      <c r="X500">
        <v>299.42970426511596</v>
      </c>
    </row>
    <row r="501" spans="1:24" x14ac:dyDescent="0.25">
      <c r="A501" s="1">
        <v>15.660399229447805</v>
      </c>
      <c r="B501" s="4">
        <v>262.94488317077565</v>
      </c>
      <c r="C501" s="9">
        <v>408</v>
      </c>
      <c r="D501">
        <v>4.9000000000000004</v>
      </c>
      <c r="E501">
        <f t="shared" si="17"/>
        <v>9.4</v>
      </c>
      <c r="F501">
        <v>213.47244158538786</v>
      </c>
      <c r="G501">
        <v>131.47244158538783</v>
      </c>
      <c r="R501">
        <v>16.520803517871062</v>
      </c>
      <c r="S501">
        <v>607.84294615176577</v>
      </c>
      <c r="T501">
        <v>450</v>
      </c>
      <c r="U501">
        <v>28.9</v>
      </c>
      <c r="V501">
        <v>14.8</v>
      </c>
      <c r="W501">
        <v>539.56339806533197</v>
      </c>
      <c r="X501">
        <v>299.56339806533191</v>
      </c>
    </row>
    <row r="502" spans="1:24" x14ac:dyDescent="0.25">
      <c r="A502" s="1">
        <v>15.702216049820162</v>
      </c>
      <c r="B502" s="4">
        <v>263.2916736322224</v>
      </c>
      <c r="C502" s="9">
        <v>408</v>
      </c>
      <c r="D502">
        <v>4.9000000000000004</v>
      </c>
      <c r="E502">
        <f t="shared" si="17"/>
        <v>9.4</v>
      </c>
      <c r="F502">
        <v>213.64583681611123</v>
      </c>
      <c r="G502">
        <v>131.6458368161112</v>
      </c>
      <c r="R502">
        <v>16.563382908381037</v>
      </c>
      <c r="S502">
        <v>607.53104506029797</v>
      </c>
      <c r="T502">
        <v>449</v>
      </c>
      <c r="U502">
        <v>28.9</v>
      </c>
      <c r="V502">
        <v>14.9</v>
      </c>
      <c r="W502">
        <v>539.94487845780509</v>
      </c>
      <c r="X502">
        <v>299.94487845780509</v>
      </c>
    </row>
    <row r="503" spans="1:24" x14ac:dyDescent="0.25">
      <c r="A503" s="1">
        <v>15.733578665099429</v>
      </c>
      <c r="B503" s="4">
        <v>263.19224436881467</v>
      </c>
      <c r="C503" s="9">
        <v>408</v>
      </c>
      <c r="D503">
        <v>4.9000000000000004</v>
      </c>
      <c r="E503">
        <f t="shared" si="17"/>
        <v>9.4</v>
      </c>
      <c r="F503">
        <v>213.59612218440736</v>
      </c>
      <c r="G503">
        <v>131.59612218440733</v>
      </c>
      <c r="R503">
        <v>16.595317451263522</v>
      </c>
      <c r="S503">
        <v>607.78905154570828</v>
      </c>
      <c r="T503">
        <v>449</v>
      </c>
      <c r="U503">
        <v>28.9</v>
      </c>
      <c r="V503">
        <v>14.9</v>
      </c>
      <c r="W503">
        <v>540.0781058857176</v>
      </c>
      <c r="X503">
        <v>300.07810588571755</v>
      </c>
    </row>
    <row r="504" spans="1:24" x14ac:dyDescent="0.25">
      <c r="A504" s="1">
        <v>15.7649412803787</v>
      </c>
      <c r="B504" s="4">
        <v>263.09281948473688</v>
      </c>
      <c r="C504" s="9">
        <v>408</v>
      </c>
      <c r="D504">
        <v>4.9000000000000004</v>
      </c>
      <c r="E504">
        <f t="shared" si="17"/>
        <v>9.4</v>
      </c>
      <c r="F504">
        <v>213.54640974236844</v>
      </c>
      <c r="G504">
        <v>131.54640974236844</v>
      </c>
      <c r="R504">
        <v>16.627251994146004</v>
      </c>
      <c r="S504">
        <v>608.04668569990258</v>
      </c>
      <c r="T504">
        <v>449</v>
      </c>
      <c r="U504">
        <v>28.9</v>
      </c>
      <c r="V504">
        <v>14.9</v>
      </c>
      <c r="W504">
        <v>540.45893154732426</v>
      </c>
      <c r="X504">
        <v>300.45893154732426</v>
      </c>
    </row>
    <row r="505" spans="1:24" x14ac:dyDescent="0.25">
      <c r="A505" s="1">
        <v>15.796303895657966</v>
      </c>
      <c r="B505" s="4">
        <v>262.99339897412779</v>
      </c>
      <c r="C505" s="9">
        <v>408</v>
      </c>
      <c r="D505">
        <v>4.9000000000000004</v>
      </c>
      <c r="E505">
        <f t="shared" si="17"/>
        <v>9.4</v>
      </c>
      <c r="F505">
        <v>213.49669948706389</v>
      </c>
      <c r="G505">
        <v>131.49669948706389</v>
      </c>
      <c r="R505">
        <v>16.659186537028486</v>
      </c>
      <c r="S505">
        <v>608.30394751669292</v>
      </c>
      <c r="T505">
        <v>449</v>
      </c>
      <c r="U505">
        <v>28.9</v>
      </c>
      <c r="V505">
        <v>14.9</v>
      </c>
      <c r="W505">
        <v>540.59169259055761</v>
      </c>
      <c r="X505">
        <v>300.59169259055756</v>
      </c>
    </row>
    <row r="506" spans="1:24" x14ac:dyDescent="0.25">
      <c r="A506" s="1">
        <v>15.827666510937236</v>
      </c>
      <c r="B506" s="4">
        <v>263.85082067289238</v>
      </c>
      <c r="C506" s="9">
        <v>408</v>
      </c>
      <c r="D506">
        <v>4.9000000000000004</v>
      </c>
      <c r="E506">
        <f t="shared" si="17"/>
        <v>9.4</v>
      </c>
      <c r="F506">
        <v>213.92541033644619</v>
      </c>
      <c r="G506">
        <v>131.92541033644619</v>
      </c>
      <c r="R506">
        <v>16.691121079910971</v>
      </c>
      <c r="S506">
        <v>608.56083698989153</v>
      </c>
      <c r="T506">
        <v>449</v>
      </c>
      <c r="U506">
        <v>28.9</v>
      </c>
      <c r="V506">
        <v>14.9</v>
      </c>
      <c r="W506">
        <v>540.47667154088617</v>
      </c>
      <c r="X506">
        <v>300.47667154088617</v>
      </c>
    </row>
    <row r="507" spans="1:24" x14ac:dyDescent="0.25">
      <c r="A507" s="1">
        <v>15.859029126216504</v>
      </c>
      <c r="B507" s="4">
        <v>263.27281171184205</v>
      </c>
      <c r="C507" s="9">
        <v>408</v>
      </c>
      <c r="D507">
        <v>4.9000000000000004</v>
      </c>
      <c r="E507">
        <f t="shared" si="17"/>
        <v>9.4</v>
      </c>
      <c r="F507">
        <v>213.636405855921</v>
      </c>
      <c r="G507">
        <v>131.63640585592103</v>
      </c>
      <c r="R507">
        <v>16.71241077516596</v>
      </c>
      <c r="S507">
        <v>609.38687186896129</v>
      </c>
      <c r="T507">
        <v>449</v>
      </c>
      <c r="U507">
        <v>21.4</v>
      </c>
      <c r="V507">
        <f t="shared" si="18"/>
        <v>15</v>
      </c>
      <c r="W507">
        <v>540.60915453943994</v>
      </c>
      <c r="X507">
        <v>300.60915453943988</v>
      </c>
    </row>
    <row r="508" spans="1:24" x14ac:dyDescent="0.25">
      <c r="A508" s="1">
        <v>15.890391741495769</v>
      </c>
      <c r="B508" s="4">
        <v>263.65128843061973</v>
      </c>
      <c r="C508" s="9">
        <v>408</v>
      </c>
      <c r="D508">
        <v>4.9000000000000004</v>
      </c>
      <c r="E508">
        <f t="shared" si="17"/>
        <v>9.4</v>
      </c>
      <c r="F508">
        <v>213.82564421530986</v>
      </c>
      <c r="G508">
        <v>131.82564421530986</v>
      </c>
      <c r="R508">
        <v>16.744345318048438</v>
      </c>
      <c r="S508">
        <v>609.64288961925638</v>
      </c>
      <c r="T508">
        <v>449</v>
      </c>
      <c r="U508">
        <v>21.4</v>
      </c>
      <c r="V508">
        <v>15</v>
      </c>
      <c r="W508">
        <v>540.95042651769245</v>
      </c>
      <c r="X508">
        <v>300.95042651769239</v>
      </c>
    </row>
    <row r="509" spans="1:24" x14ac:dyDescent="0.25">
      <c r="A509" s="1">
        <v>15.93220856186813</v>
      </c>
      <c r="B509" s="4">
        <v>263.99610132989613</v>
      </c>
      <c r="C509" s="9">
        <v>408</v>
      </c>
      <c r="D509">
        <v>4.9000000000000004</v>
      </c>
      <c r="E509">
        <f t="shared" si="17"/>
        <v>9.4</v>
      </c>
      <c r="F509">
        <v>213.9980506649481</v>
      </c>
      <c r="G509">
        <v>131.99805066494807</v>
      </c>
      <c r="R509">
        <v>16.776279860930924</v>
      </c>
      <c r="S509">
        <v>609.89853500945901</v>
      </c>
      <c r="T509">
        <v>449</v>
      </c>
      <c r="U509">
        <v>28.8</v>
      </c>
      <c r="V509">
        <v>15</v>
      </c>
      <c r="W509">
        <v>541.12087564368551</v>
      </c>
      <c r="X509">
        <v>301.12087564368551</v>
      </c>
    </row>
    <row r="510" spans="1:24" x14ac:dyDescent="0.25">
      <c r="A510" s="1">
        <v>15.963571177147395</v>
      </c>
      <c r="B510" s="4">
        <v>263.89616926872827</v>
      </c>
      <c r="C510" s="9">
        <v>408</v>
      </c>
      <c r="D510">
        <v>4.9000000000000004</v>
      </c>
      <c r="E510">
        <f t="shared" si="17"/>
        <v>9.4</v>
      </c>
      <c r="F510">
        <v>213.94808463436414</v>
      </c>
      <c r="G510">
        <v>131.94808463436414</v>
      </c>
      <c r="R510">
        <v>16.808214403813405</v>
      </c>
      <c r="S510">
        <v>610.6444795444138</v>
      </c>
      <c r="T510">
        <v>449</v>
      </c>
      <c r="U510">
        <v>28.8</v>
      </c>
      <c r="V510">
        <v>15</v>
      </c>
      <c r="W510">
        <v>541.4999253908145</v>
      </c>
      <c r="X510">
        <v>301.49992539081455</v>
      </c>
    </row>
    <row r="511" spans="1:24" x14ac:dyDescent="0.25">
      <c r="A511" s="1">
        <v>15.994933792426663</v>
      </c>
      <c r="B511" s="4">
        <v>263.31877333722019</v>
      </c>
      <c r="C511" s="9">
        <v>408</v>
      </c>
      <c r="D511">
        <v>4.8</v>
      </c>
      <c r="E511">
        <f t="shared" si="17"/>
        <v>9.5</v>
      </c>
      <c r="F511">
        <v>213.65938666861007</v>
      </c>
      <c r="G511">
        <v>131.6593866686101</v>
      </c>
      <c r="R511">
        <v>16.850793794323383</v>
      </c>
      <c r="S511">
        <v>610.33011935996944</v>
      </c>
      <c r="T511">
        <v>449</v>
      </c>
      <c r="U511">
        <v>28.8</v>
      </c>
      <c r="V511">
        <v>15</v>
      </c>
      <c r="W511">
        <v>541.8786006612122</v>
      </c>
      <c r="X511">
        <v>301.87860066121226</v>
      </c>
    </row>
    <row r="512" spans="1:24" x14ac:dyDescent="0.25">
      <c r="A512" s="1">
        <v>16.015842202612841</v>
      </c>
      <c r="B512" s="4">
        <v>263.72962546688183</v>
      </c>
      <c r="C512" s="9">
        <v>408</v>
      </c>
      <c r="D512">
        <v>4.8</v>
      </c>
      <c r="E512">
        <f t="shared" si="17"/>
        <v>9.5</v>
      </c>
      <c r="F512">
        <v>213.86481273344089</v>
      </c>
      <c r="G512">
        <v>131.86481273344091</v>
      </c>
      <c r="R512">
        <v>16.872083489578372</v>
      </c>
      <c r="S512">
        <v>611.64382657019837</v>
      </c>
      <c r="T512">
        <v>449</v>
      </c>
      <c r="U512">
        <v>28.5</v>
      </c>
      <c r="V512">
        <v>15</v>
      </c>
      <c r="W512">
        <v>541.9712526056519</v>
      </c>
      <c r="X512">
        <v>301.9712526056519</v>
      </c>
    </row>
    <row r="513" spans="1:24" x14ac:dyDescent="0.25">
      <c r="A513" s="1">
        <v>16.047204817892112</v>
      </c>
      <c r="B513" s="4">
        <v>264.10687606478393</v>
      </c>
      <c r="C513" s="9">
        <v>408</v>
      </c>
      <c r="D513">
        <v>4.8</v>
      </c>
      <c r="E513">
        <f t="shared" si="17"/>
        <v>9.5</v>
      </c>
      <c r="F513">
        <v>214.05343803239197</v>
      </c>
      <c r="G513">
        <v>132.05343803239197</v>
      </c>
      <c r="R513">
        <v>16.904018032460854</v>
      </c>
      <c r="S513">
        <v>611.40749929949607</v>
      </c>
      <c r="T513">
        <v>449</v>
      </c>
      <c r="U513">
        <v>28.8</v>
      </c>
      <c r="V513">
        <v>15</v>
      </c>
      <c r="W513">
        <v>542.14095425802839</v>
      </c>
      <c r="X513">
        <v>302.14095425802839</v>
      </c>
    </row>
    <row r="514" spans="1:24" x14ac:dyDescent="0.25">
      <c r="A514" s="1">
        <v>16.078567433171376</v>
      </c>
      <c r="B514" s="4">
        <v>264.00678161599001</v>
      </c>
      <c r="C514" s="9">
        <v>408</v>
      </c>
      <c r="D514">
        <v>4.8</v>
      </c>
      <c r="E514">
        <f t="shared" si="17"/>
        <v>9.5</v>
      </c>
      <c r="F514">
        <v>214.003390807995</v>
      </c>
      <c r="G514">
        <v>132.003390807995</v>
      </c>
      <c r="R514">
        <v>16.93595257534334</v>
      </c>
      <c r="S514">
        <v>612.15101254557624</v>
      </c>
      <c r="T514">
        <v>449</v>
      </c>
      <c r="U514">
        <v>28.8</v>
      </c>
      <c r="V514">
        <v>15</v>
      </c>
      <c r="W514">
        <v>542.47998381543073</v>
      </c>
      <c r="X514">
        <v>302.47998381543073</v>
      </c>
    </row>
    <row r="515" spans="1:24" x14ac:dyDescent="0.25">
      <c r="A515" s="1">
        <v>16.120384253543737</v>
      </c>
      <c r="B515" s="4">
        <v>263.87332906191682</v>
      </c>
      <c r="C515" s="9">
        <v>408</v>
      </c>
      <c r="D515">
        <v>4.8</v>
      </c>
      <c r="E515">
        <f t="shared" si="17"/>
        <v>9.5</v>
      </c>
      <c r="F515">
        <v>213.93666453095841</v>
      </c>
      <c r="G515">
        <v>131.93666453095841</v>
      </c>
      <c r="R515">
        <v>16.978531965853314</v>
      </c>
      <c r="S515">
        <v>612.32508666116382</v>
      </c>
      <c r="T515">
        <v>448</v>
      </c>
      <c r="U515">
        <v>28.8</v>
      </c>
      <c r="V515">
        <v>15</v>
      </c>
      <c r="W515">
        <v>542.40256332029332</v>
      </c>
      <c r="X515">
        <v>302.40256332029332</v>
      </c>
    </row>
    <row r="516" spans="1:24" x14ac:dyDescent="0.25">
      <c r="A516" s="1">
        <v>16.151746868823004</v>
      </c>
      <c r="B516" s="4">
        <v>263.7732446720031</v>
      </c>
      <c r="C516" s="9">
        <v>408</v>
      </c>
      <c r="D516">
        <v>4.8</v>
      </c>
      <c r="E516">
        <f t="shared" si="17"/>
        <v>9.5</v>
      </c>
      <c r="F516">
        <v>213.88662233600155</v>
      </c>
      <c r="G516">
        <v>131.88662233600155</v>
      </c>
      <c r="R516">
        <v>16.999821661108303</v>
      </c>
      <c r="S516">
        <v>612.16716753529556</v>
      </c>
      <c r="T516">
        <v>448</v>
      </c>
      <c r="U516">
        <v>28.8</v>
      </c>
      <c r="V516">
        <v>15</v>
      </c>
      <c r="W516">
        <v>543.53308864323435</v>
      </c>
      <c r="X516">
        <v>302.53308864323441</v>
      </c>
    </row>
    <row r="517" spans="1:24" x14ac:dyDescent="0.25">
      <c r="A517" s="1">
        <v>16.183109484102271</v>
      </c>
      <c r="B517" s="4">
        <v>263.6731645832694</v>
      </c>
      <c r="C517" s="9">
        <v>408</v>
      </c>
      <c r="D517">
        <v>4.8</v>
      </c>
      <c r="E517">
        <f t="shared" si="17"/>
        <v>9.5</v>
      </c>
      <c r="F517">
        <v>213.83658229163473</v>
      </c>
      <c r="G517">
        <v>131.8365822916347</v>
      </c>
      <c r="R517">
        <v>17.021111356363292</v>
      </c>
      <c r="S517">
        <v>612.49866614691678</v>
      </c>
      <c r="T517">
        <v>448</v>
      </c>
      <c r="U517">
        <v>28.8</v>
      </c>
      <c r="V517">
        <v>15.1</v>
      </c>
      <c r="W517">
        <v>543.90998786921068</v>
      </c>
      <c r="X517">
        <v>302.90998786921068</v>
      </c>
    </row>
    <row r="518" spans="1:24" x14ac:dyDescent="0.25">
      <c r="A518" s="1">
        <v>16.214472099381542</v>
      </c>
      <c r="B518" s="4">
        <v>263.57308878985424</v>
      </c>
      <c r="C518" s="9">
        <v>408</v>
      </c>
      <c r="D518">
        <v>4.8</v>
      </c>
      <c r="E518">
        <f t="shared" si="17"/>
        <v>9.5</v>
      </c>
      <c r="F518">
        <v>213.78654439492709</v>
      </c>
      <c r="G518">
        <v>131.78654439492712</v>
      </c>
      <c r="R518">
        <v>17.06369074687327</v>
      </c>
      <c r="S518">
        <v>613.16091568019897</v>
      </c>
      <c r="T518">
        <v>448</v>
      </c>
      <c r="U518">
        <v>28.8</v>
      </c>
      <c r="V518">
        <v>15.1</v>
      </c>
      <c r="W518">
        <v>543.79358085726426</v>
      </c>
      <c r="X518">
        <v>302.7935808572642</v>
      </c>
    </row>
    <row r="519" spans="1:24" x14ac:dyDescent="0.25">
      <c r="A519" s="1">
        <v>16.256288919753896</v>
      </c>
      <c r="B519" s="4">
        <v>263.43966107011033</v>
      </c>
      <c r="C519" s="9">
        <v>408</v>
      </c>
      <c r="D519">
        <v>4.8</v>
      </c>
      <c r="E519">
        <f t="shared" ref="E519:E582" si="19">14.3-D519</f>
        <v>9.5</v>
      </c>
      <c r="F519">
        <v>213.71983053505517</v>
      </c>
      <c r="G519">
        <v>131.71983053505517</v>
      </c>
      <c r="R519">
        <v>17.095625289755752</v>
      </c>
      <c r="S519">
        <v>613.90143676405421</v>
      </c>
      <c r="T519">
        <v>448</v>
      </c>
      <c r="U519">
        <v>28.8</v>
      </c>
      <c r="V519">
        <v>15.1</v>
      </c>
      <c r="W519">
        <v>544.37739583932421</v>
      </c>
      <c r="X519">
        <v>303.37739583932415</v>
      </c>
    </row>
    <row r="520" spans="1:24" x14ac:dyDescent="0.25">
      <c r="A520" s="1">
        <v>16.277197329940073</v>
      </c>
      <c r="B520" s="4">
        <v>263.37295006553495</v>
      </c>
      <c r="C520" s="9">
        <v>408</v>
      </c>
      <c r="D520">
        <v>4.8</v>
      </c>
      <c r="E520">
        <f t="shared" si="19"/>
        <v>9.5</v>
      </c>
      <c r="F520">
        <v>213.68647503276748</v>
      </c>
      <c r="G520">
        <v>131.68647503276748</v>
      </c>
      <c r="R520">
        <v>17.127559832638237</v>
      </c>
      <c r="S520">
        <v>613.6636327404392</v>
      </c>
      <c r="T520">
        <v>448</v>
      </c>
      <c r="U520">
        <v>28.7</v>
      </c>
      <c r="V520">
        <v>15.1</v>
      </c>
      <c r="W520">
        <v>544.26071143496063</v>
      </c>
      <c r="X520">
        <v>303.26071143496063</v>
      </c>
    </row>
    <row r="521" spans="1:24" x14ac:dyDescent="0.25">
      <c r="A521" s="1">
        <v>16.308559945219343</v>
      </c>
      <c r="B521" s="4">
        <v>263.74857274047969</v>
      </c>
      <c r="C521" s="9">
        <v>408</v>
      </c>
      <c r="D521">
        <v>4.8</v>
      </c>
      <c r="E521">
        <f t="shared" si="19"/>
        <v>9.5</v>
      </c>
      <c r="F521">
        <v>213.87428637023982</v>
      </c>
      <c r="G521">
        <v>131.87428637023984</v>
      </c>
      <c r="R521">
        <v>17.159494375520712</v>
      </c>
      <c r="S521">
        <v>614.40303225704019</v>
      </c>
      <c r="T521">
        <v>448</v>
      </c>
      <c r="U521">
        <v>28.6</v>
      </c>
      <c r="V521">
        <v>15.1</v>
      </c>
      <c r="W521">
        <v>543.92147307588289</v>
      </c>
      <c r="X521">
        <v>303.92147307588289</v>
      </c>
    </row>
    <row r="522" spans="1:24" x14ac:dyDescent="0.25">
      <c r="A522" s="1">
        <v>16.339922560498611</v>
      </c>
      <c r="B522" s="4">
        <v>263.64833581081496</v>
      </c>
      <c r="C522" s="9">
        <v>408</v>
      </c>
      <c r="D522">
        <v>4.8</v>
      </c>
      <c r="E522">
        <f t="shared" si="19"/>
        <v>9.5</v>
      </c>
      <c r="F522">
        <v>213.82416790540748</v>
      </c>
      <c r="G522">
        <v>131.82416790540748</v>
      </c>
      <c r="R522">
        <v>17.191428918403197</v>
      </c>
      <c r="S522">
        <v>615.14168262835688</v>
      </c>
      <c r="T522">
        <v>448</v>
      </c>
      <c r="U522">
        <v>28.7</v>
      </c>
      <c r="V522">
        <v>15.1</v>
      </c>
      <c r="W522">
        <v>544.76552253014893</v>
      </c>
      <c r="X522">
        <v>303.76552253014898</v>
      </c>
    </row>
    <row r="523" spans="1:24" x14ac:dyDescent="0.25">
      <c r="A523" s="1">
        <v>16.371285175777878</v>
      </c>
      <c r="B523" s="4">
        <v>264.02343224691077</v>
      </c>
      <c r="C523" s="9">
        <v>408</v>
      </c>
      <c r="D523">
        <v>4.8</v>
      </c>
      <c r="E523">
        <f t="shared" si="19"/>
        <v>9.5</v>
      </c>
      <c r="F523">
        <v>214.01171612345536</v>
      </c>
      <c r="G523">
        <v>132.01171612345539</v>
      </c>
      <c r="R523">
        <v>17.223363461285683</v>
      </c>
      <c r="S523">
        <v>614.903137987891</v>
      </c>
      <c r="T523">
        <v>448</v>
      </c>
      <c r="U523">
        <v>28.1</v>
      </c>
      <c r="V523">
        <v>15.1</v>
      </c>
      <c r="W523">
        <v>544.89452577285419</v>
      </c>
      <c r="X523">
        <v>303.89452577285414</v>
      </c>
    </row>
    <row r="524" spans="1:24" x14ac:dyDescent="0.25">
      <c r="A524" s="1">
        <v>16.402647791057149</v>
      </c>
      <c r="B524" s="4">
        <v>263.92302558449796</v>
      </c>
      <c r="C524" s="9">
        <v>408</v>
      </c>
      <c r="D524">
        <v>4.8</v>
      </c>
      <c r="E524">
        <f t="shared" si="19"/>
        <v>9.5</v>
      </c>
      <c r="F524">
        <v>213.96151279224898</v>
      </c>
      <c r="G524">
        <v>131.96151279224898</v>
      </c>
      <c r="R524">
        <v>17.255298004168164</v>
      </c>
      <c r="S524">
        <v>615.64066675482673</v>
      </c>
      <c r="T524">
        <v>448</v>
      </c>
      <c r="U524">
        <v>28.3</v>
      </c>
      <c r="V524">
        <v>15.2</v>
      </c>
      <c r="W524">
        <v>545.02334284995129</v>
      </c>
      <c r="X524">
        <v>304.02334284995129</v>
      </c>
    </row>
    <row r="525" spans="1:24" x14ac:dyDescent="0.25">
      <c r="A525" s="1">
        <v>16.423556201243326</v>
      </c>
      <c r="B525" s="4">
        <v>263.85609017341227</v>
      </c>
      <c r="C525" s="9">
        <v>407</v>
      </c>
      <c r="D525">
        <v>4.8</v>
      </c>
      <c r="E525">
        <f t="shared" si="19"/>
        <v>9.5</v>
      </c>
      <c r="F525">
        <v>214.92804508670611</v>
      </c>
      <c r="G525">
        <v>131.92804508670613</v>
      </c>
      <c r="R525">
        <v>17.28723254705065</v>
      </c>
      <c r="S525">
        <v>615.88960013250983</v>
      </c>
      <c r="T525">
        <v>448</v>
      </c>
      <c r="U525">
        <v>28.2</v>
      </c>
      <c r="V525">
        <v>15.2</v>
      </c>
      <c r="W525">
        <v>545.15197375834646</v>
      </c>
      <c r="X525">
        <v>304.15197375834646</v>
      </c>
    </row>
    <row r="526" spans="1:24" x14ac:dyDescent="0.25">
      <c r="A526" s="1">
        <v>16.465373021615683</v>
      </c>
      <c r="B526" s="4">
        <v>263.7222250166808</v>
      </c>
      <c r="C526" s="9">
        <v>407</v>
      </c>
      <c r="D526">
        <v>4.8</v>
      </c>
      <c r="E526">
        <f t="shared" si="19"/>
        <v>9.5</v>
      </c>
      <c r="F526">
        <v>214.8611125083404</v>
      </c>
      <c r="G526">
        <v>131.8611125083404</v>
      </c>
      <c r="R526">
        <v>17.319167089933131</v>
      </c>
      <c r="S526">
        <v>615.65050317187797</v>
      </c>
      <c r="T526">
        <v>448</v>
      </c>
      <c r="U526">
        <v>28.7</v>
      </c>
      <c r="V526">
        <v>15.2</v>
      </c>
      <c r="W526">
        <v>545.28041849494571</v>
      </c>
      <c r="X526">
        <v>304.28041849494576</v>
      </c>
    </row>
    <row r="527" spans="1:24" x14ac:dyDescent="0.25">
      <c r="A527" s="1">
        <v>16.49673563689495</v>
      </c>
      <c r="B527" s="4">
        <v>264.0964471636554</v>
      </c>
      <c r="C527" s="9">
        <v>407</v>
      </c>
      <c r="D527">
        <v>4.7</v>
      </c>
      <c r="E527">
        <f t="shared" si="19"/>
        <v>9.6000000000000014</v>
      </c>
      <c r="F527">
        <v>215.0482235818277</v>
      </c>
      <c r="G527">
        <v>132.0482235818277</v>
      </c>
      <c r="R527">
        <v>17.35110163281561</v>
      </c>
      <c r="S527">
        <v>615.89887996517871</v>
      </c>
      <c r="T527">
        <v>448</v>
      </c>
      <c r="U527">
        <v>28.1</v>
      </c>
      <c r="V527">
        <v>15.2</v>
      </c>
      <c r="W527">
        <v>545.6934359344807</v>
      </c>
      <c r="X527">
        <v>304.69343593448065</v>
      </c>
    </row>
    <row r="528" spans="1:24" x14ac:dyDescent="0.25">
      <c r="A528" s="1">
        <v>16.528098252174221</v>
      </c>
      <c r="B528" s="4">
        <v>263.99587922432301</v>
      </c>
      <c r="C528" s="9">
        <v>407</v>
      </c>
      <c r="D528">
        <v>4.7</v>
      </c>
      <c r="E528">
        <f t="shared" si="19"/>
        <v>9.6000000000000014</v>
      </c>
      <c r="F528">
        <v>214.99793961216153</v>
      </c>
      <c r="G528">
        <v>131.9979396121615</v>
      </c>
      <c r="R528">
        <v>17.372391328070602</v>
      </c>
      <c r="S528">
        <v>615.73936159412426</v>
      </c>
      <c r="T528">
        <v>448</v>
      </c>
      <c r="U528">
        <v>28.7</v>
      </c>
      <c r="V528">
        <v>15.2</v>
      </c>
      <c r="W528">
        <v>545.82144480962825</v>
      </c>
      <c r="X528">
        <v>304.82144480962819</v>
      </c>
    </row>
    <row r="529" spans="1:24" x14ac:dyDescent="0.25">
      <c r="A529" s="1">
        <v>16.559460867453485</v>
      </c>
      <c r="B529" s="4">
        <v>263.89531551583548</v>
      </c>
      <c r="C529" s="9">
        <v>408</v>
      </c>
      <c r="D529">
        <v>4.7</v>
      </c>
      <c r="E529">
        <f t="shared" si="19"/>
        <v>9.6000000000000014</v>
      </c>
      <c r="F529">
        <v>213.94765775791774</v>
      </c>
      <c r="G529">
        <v>131.94765775791774</v>
      </c>
      <c r="R529">
        <v>17.404325870953087</v>
      </c>
      <c r="S529">
        <v>616.96155435619551</v>
      </c>
      <c r="T529">
        <v>448</v>
      </c>
      <c r="U529">
        <v>28.7</v>
      </c>
      <c r="V529">
        <v>15.3</v>
      </c>
      <c r="W529">
        <v>545.94926750472951</v>
      </c>
      <c r="X529">
        <v>304.94926750472951</v>
      </c>
    </row>
    <row r="530" spans="1:24" x14ac:dyDescent="0.25">
      <c r="A530" s="1">
        <v>16.590823482732755</v>
      </c>
      <c r="B530" s="4">
        <v>263.79475603233152</v>
      </c>
      <c r="C530" s="9">
        <v>408</v>
      </c>
      <c r="D530">
        <v>4.7</v>
      </c>
      <c r="E530">
        <f t="shared" si="19"/>
        <v>9.6000000000000014</v>
      </c>
      <c r="F530">
        <v>213.89737801616576</v>
      </c>
      <c r="G530">
        <v>131.89737801616576</v>
      </c>
      <c r="R530">
        <v>17.436260413835569</v>
      </c>
      <c r="S530">
        <v>616.72171947782965</v>
      </c>
      <c r="T530">
        <v>448</v>
      </c>
      <c r="U530">
        <v>28.7</v>
      </c>
      <c r="V530">
        <v>15.3</v>
      </c>
      <c r="W530">
        <v>546.3222397722069</v>
      </c>
      <c r="X530">
        <v>305.3222397722069</v>
      </c>
    </row>
    <row r="531" spans="1:24" x14ac:dyDescent="0.25">
      <c r="A531" s="1">
        <v>16.632640303105113</v>
      </c>
      <c r="B531" s="4">
        <v>264.13452689187693</v>
      </c>
      <c r="C531" s="9">
        <v>407</v>
      </c>
      <c r="D531">
        <v>4.7</v>
      </c>
      <c r="E531">
        <f t="shared" si="19"/>
        <v>9.6000000000000014</v>
      </c>
      <c r="F531">
        <v>215.06726344593847</v>
      </c>
      <c r="G531">
        <v>132.06726344593847</v>
      </c>
      <c r="R531">
        <v>17.468194956718051</v>
      </c>
      <c r="S531">
        <v>617.45544660061114</v>
      </c>
      <c r="T531">
        <v>448</v>
      </c>
      <c r="U531">
        <v>28.6</v>
      </c>
      <c r="V531">
        <v>15.3</v>
      </c>
      <c r="W531">
        <v>546.16505967998478</v>
      </c>
      <c r="X531">
        <v>305.16505967998472</v>
      </c>
    </row>
    <row r="532" spans="1:24" x14ac:dyDescent="0.25">
      <c r="A532" s="1">
        <v>16.65354871329129</v>
      </c>
      <c r="B532" s="4">
        <v>264.06737448637301</v>
      </c>
      <c r="C532" s="9">
        <v>407</v>
      </c>
      <c r="D532">
        <v>4.7</v>
      </c>
      <c r="E532">
        <f t="shared" si="19"/>
        <v>9.6000000000000014</v>
      </c>
      <c r="F532">
        <v>215.03368724318648</v>
      </c>
      <c r="G532">
        <v>132.03368724318651</v>
      </c>
      <c r="R532">
        <v>17.500129499600529</v>
      </c>
      <c r="S532">
        <v>618.18842451829323</v>
      </c>
      <c r="T532">
        <v>447</v>
      </c>
      <c r="U532">
        <v>28.6</v>
      </c>
      <c r="V532">
        <v>15.3</v>
      </c>
      <c r="W532">
        <v>546.82191328509919</v>
      </c>
      <c r="X532">
        <v>305.82191328509919</v>
      </c>
    </row>
    <row r="533" spans="1:24" x14ac:dyDescent="0.25">
      <c r="A533" s="1">
        <v>16.684911328570561</v>
      </c>
      <c r="B533" s="4">
        <v>263.96664938374079</v>
      </c>
      <c r="C533" s="9">
        <v>407</v>
      </c>
      <c r="D533">
        <v>4.7</v>
      </c>
      <c r="E533">
        <f t="shared" si="19"/>
        <v>9.6000000000000014</v>
      </c>
      <c r="F533">
        <v>214.98332469187039</v>
      </c>
      <c r="G533">
        <v>131.98332469187039</v>
      </c>
      <c r="R533">
        <v>17.542708890110507</v>
      </c>
      <c r="S533">
        <v>618.3539972903468</v>
      </c>
      <c r="T533">
        <v>447</v>
      </c>
      <c r="U533">
        <v>28.6</v>
      </c>
      <c r="V533">
        <v>15.3</v>
      </c>
      <c r="W533">
        <v>546.70374964974803</v>
      </c>
      <c r="X533">
        <v>305.70374964974803</v>
      </c>
    </row>
    <row r="534" spans="1:24" x14ac:dyDescent="0.25">
      <c r="A534" s="1">
        <v>16.716273943849828</v>
      </c>
      <c r="B534" s="4">
        <v>264.33929673436728</v>
      </c>
      <c r="C534" s="9">
        <v>407</v>
      </c>
      <c r="D534">
        <v>4.7</v>
      </c>
      <c r="E534">
        <f t="shared" si="19"/>
        <v>9.6000000000000014</v>
      </c>
      <c r="F534">
        <v>215.16964836718364</v>
      </c>
      <c r="G534">
        <v>132.16964836718364</v>
      </c>
      <c r="R534">
        <v>17.563998585365496</v>
      </c>
      <c r="S534">
        <v>618.67970503730078</v>
      </c>
      <c r="T534">
        <v>447</v>
      </c>
      <c r="U534">
        <v>28.6</v>
      </c>
      <c r="V534">
        <v>15.4</v>
      </c>
      <c r="W534">
        <v>547.07550627278806</v>
      </c>
      <c r="X534">
        <v>306.07550627278812</v>
      </c>
    </row>
    <row r="535" spans="1:24" x14ac:dyDescent="0.25">
      <c r="A535" s="1">
        <v>16.747636559129095</v>
      </c>
      <c r="B535" s="4">
        <v>264.23840177003939</v>
      </c>
      <c r="C535" s="9">
        <v>407</v>
      </c>
      <c r="D535">
        <v>4.7</v>
      </c>
      <c r="E535">
        <f t="shared" si="19"/>
        <v>9.6000000000000014</v>
      </c>
      <c r="F535">
        <v>215.11920088501972</v>
      </c>
      <c r="G535">
        <v>132.11920088501969</v>
      </c>
      <c r="R535">
        <v>17.595933128247982</v>
      </c>
      <c r="S535">
        <v>618.92478652152977</v>
      </c>
      <c r="T535">
        <v>447</v>
      </c>
      <c r="U535">
        <v>28.5</v>
      </c>
      <c r="V535">
        <v>15.4</v>
      </c>
      <c r="W535">
        <v>548.16254333058191</v>
      </c>
      <c r="X535">
        <v>306.16254333058191</v>
      </c>
    </row>
    <row r="536" spans="1:24" x14ac:dyDescent="0.25">
      <c r="A536" s="1">
        <v>16.789453379501452</v>
      </c>
      <c r="B536" s="4">
        <v>264.10388166741427</v>
      </c>
      <c r="C536" s="9">
        <v>407</v>
      </c>
      <c r="D536">
        <v>4.7</v>
      </c>
      <c r="E536">
        <f t="shared" si="19"/>
        <v>9.6000000000000014</v>
      </c>
      <c r="F536">
        <v>215.05194083370714</v>
      </c>
      <c r="G536">
        <v>132.05194083370714</v>
      </c>
      <c r="R536">
        <v>17.627867671130463</v>
      </c>
      <c r="S536">
        <v>619.1694954806585</v>
      </c>
      <c r="T536">
        <v>447</v>
      </c>
      <c r="U536">
        <v>28.6</v>
      </c>
      <c r="V536">
        <v>15.4</v>
      </c>
      <c r="W536">
        <v>548.08358376764772</v>
      </c>
      <c r="X536">
        <v>306.08358376764778</v>
      </c>
    </row>
    <row r="537" spans="1:24" x14ac:dyDescent="0.25">
      <c r="A537" s="1">
        <v>16.82081599478072</v>
      </c>
      <c r="B537" s="4">
        <v>264.47577052555448</v>
      </c>
      <c r="C537" s="9">
        <v>407</v>
      </c>
      <c r="D537">
        <v>4.7</v>
      </c>
      <c r="E537">
        <f t="shared" si="19"/>
        <v>9.6000000000000014</v>
      </c>
      <c r="F537">
        <v>215.23788526277724</v>
      </c>
      <c r="G537">
        <v>132.23788526277724</v>
      </c>
      <c r="R537">
        <v>17.659802214012949</v>
      </c>
      <c r="S537">
        <v>618.92818312747079</v>
      </c>
      <c r="T537">
        <v>447</v>
      </c>
      <c r="U537">
        <v>28.6</v>
      </c>
      <c r="V537">
        <v>15.4</v>
      </c>
      <c r="W537">
        <v>548.24933307345839</v>
      </c>
      <c r="X537">
        <v>306.24933307345839</v>
      </c>
    </row>
    <row r="538" spans="1:24" x14ac:dyDescent="0.25">
      <c r="A538" s="1">
        <v>16.8417244049669</v>
      </c>
      <c r="B538" s="4">
        <v>264.40839720858105</v>
      </c>
      <c r="C538" s="9">
        <v>407</v>
      </c>
      <c r="D538">
        <v>4.7</v>
      </c>
      <c r="E538">
        <f t="shared" si="19"/>
        <v>9.6000000000000014</v>
      </c>
      <c r="F538">
        <v>215.20419860429053</v>
      </c>
      <c r="G538">
        <v>132.20419860429053</v>
      </c>
      <c r="R538">
        <v>17.691736756895423</v>
      </c>
      <c r="S538">
        <v>619.17233537021104</v>
      </c>
      <c r="T538">
        <v>447</v>
      </c>
      <c r="U538">
        <v>28.3</v>
      </c>
      <c r="V538">
        <v>15.4</v>
      </c>
      <c r="W538">
        <v>548.58045784009948</v>
      </c>
      <c r="X538">
        <v>306.58045784009948</v>
      </c>
    </row>
    <row r="539" spans="1:24" x14ac:dyDescent="0.25">
      <c r="A539" s="1">
        <v>16.873087020246167</v>
      </c>
      <c r="B539" s="4">
        <v>264.30734070943851</v>
      </c>
      <c r="C539" s="9">
        <v>407</v>
      </c>
      <c r="D539">
        <v>4.7</v>
      </c>
      <c r="E539">
        <f t="shared" si="19"/>
        <v>9.6000000000000014</v>
      </c>
      <c r="F539">
        <v>215.15367035471922</v>
      </c>
      <c r="G539">
        <v>132.15367035471925</v>
      </c>
      <c r="R539">
        <v>17.723671299777909</v>
      </c>
      <c r="S539">
        <v>619.41611506928734</v>
      </c>
      <c r="T539">
        <v>447</v>
      </c>
      <c r="U539">
        <v>28.6</v>
      </c>
      <c r="V539">
        <v>15.4</v>
      </c>
      <c r="W539">
        <v>548.95071838202716</v>
      </c>
      <c r="X539">
        <v>306.95071838202711</v>
      </c>
    </row>
    <row r="540" spans="1:24" x14ac:dyDescent="0.25">
      <c r="A540" s="1">
        <v>16.914903840618521</v>
      </c>
      <c r="B540" s="4">
        <v>264.17260519059045</v>
      </c>
      <c r="C540" s="9">
        <v>407</v>
      </c>
      <c r="D540">
        <v>4.7</v>
      </c>
      <c r="E540">
        <f t="shared" si="19"/>
        <v>9.6000000000000014</v>
      </c>
      <c r="F540">
        <v>215.08630259529525</v>
      </c>
      <c r="G540">
        <v>132.08630259529522</v>
      </c>
      <c r="R540">
        <v>17.755605842660394</v>
      </c>
      <c r="S540">
        <v>620.14460594241518</v>
      </c>
      <c r="T540">
        <v>447</v>
      </c>
      <c r="U540">
        <v>20.9</v>
      </c>
      <c r="V540">
        <f t="shared" ref="V540:V570" si="20">36.4-U540</f>
        <v>15.5</v>
      </c>
      <c r="W540">
        <v>548.8318163702196</v>
      </c>
      <c r="X540">
        <v>306.8318163702196</v>
      </c>
    </row>
    <row r="541" spans="1:24" x14ac:dyDescent="0.25">
      <c r="A541" s="1">
        <v>16.946266455897792</v>
      </c>
      <c r="B541" s="4">
        <v>264.07155840386292</v>
      </c>
      <c r="C541" s="9">
        <v>407</v>
      </c>
      <c r="D541">
        <v>4.7</v>
      </c>
      <c r="E541">
        <f t="shared" si="19"/>
        <v>9.6000000000000014</v>
      </c>
      <c r="F541">
        <v>215.03577920193146</v>
      </c>
      <c r="G541">
        <v>132.03577920193146</v>
      </c>
      <c r="R541">
        <v>17.787540385542876</v>
      </c>
      <c r="S541">
        <v>619.90255681169822</v>
      </c>
      <c r="T541">
        <v>447</v>
      </c>
      <c r="U541">
        <v>20.9</v>
      </c>
      <c r="V541">
        <f t="shared" si="20"/>
        <v>15.5</v>
      </c>
      <c r="W541">
        <v>549.2015161285201</v>
      </c>
      <c r="X541">
        <v>307.2015161285201</v>
      </c>
    </row>
    <row r="542" spans="1:24" x14ac:dyDescent="0.25">
      <c r="A542" s="1">
        <v>16.977629071177063</v>
      </c>
      <c r="B542" s="4">
        <v>263.97051576983034</v>
      </c>
      <c r="C542" s="9">
        <v>407</v>
      </c>
      <c r="D542">
        <v>4.7</v>
      </c>
      <c r="E542">
        <f t="shared" si="19"/>
        <v>9.6000000000000014</v>
      </c>
      <c r="F542">
        <v>214.9852578849152</v>
      </c>
      <c r="G542">
        <v>131.98525788491517</v>
      </c>
      <c r="R542">
        <v>17.819474928425361</v>
      </c>
      <c r="S542">
        <v>621.11463288096206</v>
      </c>
      <c r="T542">
        <v>447</v>
      </c>
      <c r="U542">
        <v>20.9</v>
      </c>
      <c r="V542">
        <f t="shared" si="20"/>
        <v>15.5</v>
      </c>
      <c r="W542">
        <v>549.57084131417844</v>
      </c>
      <c r="X542">
        <v>307.57084131417844</v>
      </c>
    </row>
    <row r="543" spans="1:24" x14ac:dyDescent="0.25">
      <c r="A543" s="1">
        <v>17.008991686456326</v>
      </c>
      <c r="B543" s="4">
        <v>264.34118178450939</v>
      </c>
      <c r="C543" s="9">
        <v>407</v>
      </c>
      <c r="D543">
        <v>4.7</v>
      </c>
      <c r="E543">
        <f t="shared" si="19"/>
        <v>9.6000000000000014</v>
      </c>
      <c r="F543">
        <v>215.17059089225472</v>
      </c>
      <c r="G543">
        <v>132.17059089225469</v>
      </c>
      <c r="R543">
        <v>17.851409471307843</v>
      </c>
      <c r="S543">
        <v>621.35654563875573</v>
      </c>
      <c r="T543">
        <v>447</v>
      </c>
      <c r="U543">
        <v>20.9</v>
      </c>
      <c r="V543">
        <f t="shared" si="20"/>
        <v>15.5</v>
      </c>
      <c r="W543">
        <v>549.45156899394556</v>
      </c>
      <c r="X543">
        <v>307.4515689939455</v>
      </c>
    </row>
    <row r="544" spans="1:24" x14ac:dyDescent="0.25">
      <c r="A544" s="1">
        <v>17.029900096642507</v>
      </c>
      <c r="B544" s="4">
        <v>263.80212059206735</v>
      </c>
      <c r="C544" s="9">
        <v>407</v>
      </c>
      <c r="D544">
        <v>4.7</v>
      </c>
      <c r="E544">
        <f t="shared" si="19"/>
        <v>9.6000000000000014</v>
      </c>
      <c r="F544">
        <v>214.90106029603368</v>
      </c>
      <c r="G544">
        <v>131.90106029603368</v>
      </c>
      <c r="R544">
        <v>17.883344014190321</v>
      </c>
      <c r="S544">
        <v>621.11375550754474</v>
      </c>
      <c r="T544">
        <v>447</v>
      </c>
      <c r="U544">
        <v>20.9</v>
      </c>
      <c r="V544">
        <f t="shared" si="20"/>
        <v>15.5</v>
      </c>
      <c r="W544">
        <v>549.82033337741336</v>
      </c>
      <c r="X544">
        <v>307.82033337741336</v>
      </c>
    </row>
    <row r="545" spans="1:24" x14ac:dyDescent="0.25">
      <c r="A545" s="1">
        <v>17.061262711921774</v>
      </c>
      <c r="B545" s="4">
        <v>264.17249640692455</v>
      </c>
      <c r="C545" s="9">
        <v>407</v>
      </c>
      <c r="D545">
        <v>4.5999999999999996</v>
      </c>
      <c r="E545">
        <f t="shared" si="19"/>
        <v>9.7000000000000011</v>
      </c>
      <c r="F545">
        <v>215.08624820346228</v>
      </c>
      <c r="G545">
        <v>132.08624820346228</v>
      </c>
      <c r="R545">
        <v>17.915278557072806</v>
      </c>
      <c r="S545">
        <v>621.35511146232079</v>
      </c>
      <c r="T545">
        <v>446</v>
      </c>
      <c r="U545">
        <v>20.9</v>
      </c>
      <c r="V545">
        <f t="shared" si="20"/>
        <v>15.5</v>
      </c>
      <c r="W545">
        <v>549.94480006625486</v>
      </c>
      <c r="X545">
        <v>307.94480006625491</v>
      </c>
    </row>
    <row r="546" spans="1:24" x14ac:dyDescent="0.25">
      <c r="A546" s="1">
        <v>17.092625327201045</v>
      </c>
      <c r="B546" s="4">
        <v>264.54251983516218</v>
      </c>
      <c r="C546" s="9">
        <v>407</v>
      </c>
      <c r="D546">
        <v>4.5999999999999996</v>
      </c>
      <c r="E546">
        <f t="shared" si="19"/>
        <v>9.7000000000000011</v>
      </c>
      <c r="F546">
        <v>215.27125991758112</v>
      </c>
      <c r="G546">
        <v>132.27125991758109</v>
      </c>
      <c r="R546">
        <v>17.936568252327799</v>
      </c>
      <c r="S546">
        <v>622.16116363149013</v>
      </c>
      <c r="T546">
        <v>446</v>
      </c>
      <c r="U546">
        <v>20.8</v>
      </c>
      <c r="V546">
        <f t="shared" si="20"/>
        <v>15.599999999999998</v>
      </c>
      <c r="W546">
        <v>549.82525158593899</v>
      </c>
      <c r="X546">
        <v>307.82525158593899</v>
      </c>
    </row>
    <row r="547" spans="1:24" x14ac:dyDescent="0.25">
      <c r="A547" s="1">
        <v>17.123987942480309</v>
      </c>
      <c r="B547" s="4">
        <v>264.44113998505009</v>
      </c>
      <c r="C547" s="9">
        <v>407</v>
      </c>
      <c r="D547">
        <v>4.5999999999999996</v>
      </c>
      <c r="E547">
        <f t="shared" si="19"/>
        <v>9.7000000000000011</v>
      </c>
      <c r="F547">
        <v>215.22056999252504</v>
      </c>
      <c r="G547">
        <v>132.22056999252504</v>
      </c>
      <c r="R547">
        <v>18.000437338092766</v>
      </c>
      <c r="S547">
        <v>622.15811901825464</v>
      </c>
      <c r="T547">
        <v>446</v>
      </c>
      <c r="U547">
        <v>20.8</v>
      </c>
      <c r="V547">
        <f t="shared" si="20"/>
        <v>15.599999999999998</v>
      </c>
      <c r="W547">
        <v>549.94943998258941</v>
      </c>
      <c r="X547">
        <v>307.94943998258935</v>
      </c>
    </row>
    <row r="548" spans="1:24" x14ac:dyDescent="0.25">
      <c r="A548" s="1">
        <v>17.16580476285267</v>
      </c>
      <c r="B548" s="4">
        <v>264.30597325863596</v>
      </c>
      <c r="C548" s="9">
        <v>407</v>
      </c>
      <c r="D548">
        <v>4.5999999999999996</v>
      </c>
      <c r="E548">
        <f t="shared" si="19"/>
        <v>9.7000000000000011</v>
      </c>
      <c r="F548">
        <v>215.15298662931798</v>
      </c>
      <c r="G548">
        <v>132.15298662931798</v>
      </c>
      <c r="R548">
        <v>18.011082185720255</v>
      </c>
      <c r="S548">
        <v>622.56052068493</v>
      </c>
      <c r="T548">
        <v>447</v>
      </c>
      <c r="U548">
        <v>20.8</v>
      </c>
      <c r="V548">
        <f t="shared" si="20"/>
        <v>15.599999999999998</v>
      </c>
      <c r="W548">
        <v>549.86968079706207</v>
      </c>
      <c r="X548">
        <v>307.86968079706213</v>
      </c>
    </row>
    <row r="549" spans="1:24" x14ac:dyDescent="0.25">
      <c r="A549" s="1">
        <v>17.197167378131933</v>
      </c>
      <c r="B549" s="4">
        <v>264.67523795993719</v>
      </c>
      <c r="C549" s="9">
        <v>407</v>
      </c>
      <c r="D549">
        <v>4.5999999999999996</v>
      </c>
      <c r="E549">
        <f t="shared" si="19"/>
        <v>9.7000000000000011</v>
      </c>
      <c r="F549">
        <v>215.33761897996862</v>
      </c>
      <c r="G549">
        <v>132.3376189799686</v>
      </c>
      <c r="R549">
        <v>18.043016728602741</v>
      </c>
      <c r="S549">
        <v>622.80019790229153</v>
      </c>
      <c r="T549">
        <v>446</v>
      </c>
      <c r="U549">
        <v>20.8</v>
      </c>
      <c r="V549">
        <f t="shared" si="20"/>
        <v>15.599999999999998</v>
      </c>
      <c r="W549">
        <v>550.4807771780977</v>
      </c>
      <c r="X549">
        <v>308.48077717809775</v>
      </c>
    </row>
    <row r="550" spans="1:24" x14ac:dyDescent="0.25">
      <c r="A550" s="1">
        <v>17.228529993411204</v>
      </c>
      <c r="B550" s="4">
        <v>264.57369355972327</v>
      </c>
      <c r="C550" s="9">
        <v>407</v>
      </c>
      <c r="D550">
        <v>4.5999999999999996</v>
      </c>
      <c r="E550">
        <f t="shared" si="19"/>
        <v>9.7000000000000011</v>
      </c>
      <c r="F550">
        <v>215.28684677986166</v>
      </c>
      <c r="G550">
        <v>132.28684677986163</v>
      </c>
      <c r="R550">
        <v>18.074951271485219</v>
      </c>
      <c r="S550">
        <v>623.03950250792343</v>
      </c>
      <c r="T550">
        <v>446</v>
      </c>
      <c r="U550">
        <v>20.8</v>
      </c>
      <c r="V550">
        <f t="shared" si="20"/>
        <v>15.599999999999998</v>
      </c>
      <c r="W550">
        <v>550.36085973891477</v>
      </c>
      <c r="X550">
        <v>308.36085973891483</v>
      </c>
    </row>
    <row r="551" spans="1:24" x14ac:dyDescent="0.25">
      <c r="A551" s="1">
        <v>17.259892608690471</v>
      </c>
      <c r="B551" s="4">
        <v>264.00187482886804</v>
      </c>
      <c r="C551" s="9">
        <v>407</v>
      </c>
      <c r="D551">
        <v>4.5999999999999996</v>
      </c>
      <c r="E551">
        <f t="shared" si="19"/>
        <v>9.7000000000000011</v>
      </c>
      <c r="F551">
        <v>215.00093741443402</v>
      </c>
      <c r="G551">
        <v>132.00093741443402</v>
      </c>
      <c r="R551">
        <v>18.106885814367701</v>
      </c>
      <c r="S551">
        <v>623.76144634341472</v>
      </c>
      <c r="T551">
        <v>446</v>
      </c>
      <c r="U551">
        <v>20.8</v>
      </c>
      <c r="V551">
        <f t="shared" si="20"/>
        <v>15.599999999999998</v>
      </c>
      <c r="W551">
        <v>550.72772330030557</v>
      </c>
      <c r="X551">
        <v>308.72772330030557</v>
      </c>
    </row>
    <row r="552" spans="1:24" x14ac:dyDescent="0.25">
      <c r="A552" s="1">
        <v>17.291255223969738</v>
      </c>
      <c r="B552" s="4">
        <v>264.37061705326505</v>
      </c>
      <c r="C552" s="9">
        <v>407</v>
      </c>
      <c r="D552">
        <v>4.5999999999999996</v>
      </c>
      <c r="E552">
        <f t="shared" si="19"/>
        <v>9.7000000000000011</v>
      </c>
      <c r="F552">
        <v>215.18530852663253</v>
      </c>
      <c r="G552">
        <v>132.18530852663253</v>
      </c>
      <c r="R552">
        <v>18.149465204877675</v>
      </c>
      <c r="S552">
        <v>623.91827131487639</v>
      </c>
      <c r="T552">
        <v>446</v>
      </c>
      <c r="U552">
        <v>27.8</v>
      </c>
      <c r="V552">
        <v>15.7</v>
      </c>
      <c r="W552">
        <v>552.09421225914662</v>
      </c>
      <c r="X552">
        <v>309.09421225914662</v>
      </c>
    </row>
    <row r="553" spans="1:24" x14ac:dyDescent="0.25">
      <c r="A553" s="1">
        <v>17.312163634155919</v>
      </c>
      <c r="B553" s="4">
        <v>264.30292852073552</v>
      </c>
      <c r="C553" s="9">
        <v>407</v>
      </c>
      <c r="D553">
        <v>4.5999999999999996</v>
      </c>
      <c r="E553">
        <f t="shared" si="19"/>
        <v>9.7000000000000011</v>
      </c>
      <c r="F553">
        <v>215.15146426036779</v>
      </c>
      <c r="G553">
        <v>132.15146426036776</v>
      </c>
      <c r="R553">
        <v>18.170754900132668</v>
      </c>
      <c r="S553">
        <v>624.23781573559177</v>
      </c>
      <c r="T553">
        <v>446</v>
      </c>
      <c r="U553">
        <v>28</v>
      </c>
      <c r="V553">
        <v>15.7</v>
      </c>
      <c r="W553">
        <v>552.1769986451734</v>
      </c>
      <c r="X553">
        <v>309.1769986451734</v>
      </c>
    </row>
    <row r="554" spans="1:24" x14ac:dyDescent="0.25">
      <c r="A554" s="1">
        <v>17.353980454528276</v>
      </c>
      <c r="B554" s="4">
        <v>264.16755689969114</v>
      </c>
      <c r="C554" s="9">
        <v>407</v>
      </c>
      <c r="D554">
        <v>4.5999999999999996</v>
      </c>
      <c r="E554">
        <f t="shared" si="19"/>
        <v>9.7000000000000011</v>
      </c>
      <c r="F554">
        <v>215.08377844984557</v>
      </c>
      <c r="G554">
        <v>132.08377844984557</v>
      </c>
      <c r="R554">
        <v>18.202689443015153</v>
      </c>
      <c r="S554">
        <v>624.95788827070407</v>
      </c>
      <c r="T554">
        <v>446</v>
      </c>
      <c r="U554">
        <v>28.1</v>
      </c>
      <c r="V554">
        <v>15.7</v>
      </c>
      <c r="W554">
        <v>552.33985251865033</v>
      </c>
      <c r="X554">
        <v>309.33985251865039</v>
      </c>
    </row>
    <row r="555" spans="1:24" x14ac:dyDescent="0.25">
      <c r="A555" s="1">
        <v>17.374888864714457</v>
      </c>
      <c r="B555" s="4">
        <v>264.56949862227862</v>
      </c>
      <c r="C555" s="9">
        <v>407</v>
      </c>
      <c r="D555">
        <v>4.5999999999999996</v>
      </c>
      <c r="E555">
        <f t="shared" si="19"/>
        <v>9.7000000000000011</v>
      </c>
      <c r="F555">
        <v>215.28474931113931</v>
      </c>
      <c r="G555">
        <v>132.28474931113931</v>
      </c>
      <c r="R555">
        <v>18.234623985897635</v>
      </c>
      <c r="S555">
        <v>624.71269458184679</v>
      </c>
      <c r="T555">
        <v>446</v>
      </c>
      <c r="U555">
        <v>28.1</v>
      </c>
      <c r="V555">
        <v>15.7</v>
      </c>
      <c r="W555">
        <v>552.46239326076488</v>
      </c>
      <c r="X555">
        <v>309.46239326076488</v>
      </c>
    </row>
    <row r="556" spans="1:24" x14ac:dyDescent="0.25">
      <c r="A556" s="1">
        <v>17.406251479993724</v>
      </c>
      <c r="B556" s="4">
        <v>264.46779911866793</v>
      </c>
      <c r="C556" s="9">
        <v>407</v>
      </c>
      <c r="D556">
        <v>4.5999999999999996</v>
      </c>
      <c r="E556">
        <f t="shared" si="19"/>
        <v>9.7000000000000011</v>
      </c>
      <c r="F556">
        <v>215.23389955933396</v>
      </c>
      <c r="G556">
        <v>132.23389955933396</v>
      </c>
      <c r="R556">
        <v>18.266558528780124</v>
      </c>
      <c r="S556">
        <v>624.94957503478395</v>
      </c>
      <c r="T556">
        <v>446</v>
      </c>
      <c r="U556">
        <v>27.1</v>
      </c>
      <c r="V556">
        <v>15.7</v>
      </c>
      <c r="W556">
        <v>552.58474774032925</v>
      </c>
      <c r="X556">
        <v>309.58474774032925</v>
      </c>
    </row>
    <row r="557" spans="1:24" x14ac:dyDescent="0.25">
      <c r="A557" s="1">
        <v>17.437614095272988</v>
      </c>
      <c r="B557" s="4">
        <v>264.36610368178708</v>
      </c>
      <c r="C557" s="9">
        <v>407</v>
      </c>
      <c r="D557">
        <v>4.5999999999999996</v>
      </c>
      <c r="E557">
        <f t="shared" si="19"/>
        <v>9.7000000000000011</v>
      </c>
      <c r="F557">
        <v>215.18305184089354</v>
      </c>
      <c r="G557">
        <v>132.18305184089354</v>
      </c>
      <c r="R557">
        <v>18.298493071662598</v>
      </c>
      <c r="S557">
        <v>625.18608283267747</v>
      </c>
      <c r="T557">
        <v>446</v>
      </c>
      <c r="U557">
        <v>28.2</v>
      </c>
      <c r="V557">
        <v>15.7</v>
      </c>
      <c r="W557">
        <v>552.46409156373534</v>
      </c>
      <c r="X557">
        <v>309.46409156373539</v>
      </c>
    </row>
    <row r="558" spans="1:24" x14ac:dyDescent="0.25">
      <c r="A558" s="1">
        <v>17.468976710552258</v>
      </c>
      <c r="B558" s="4">
        <v>264.26441230577484</v>
      </c>
      <c r="C558" s="9">
        <v>407</v>
      </c>
      <c r="D558">
        <v>4.5999999999999996</v>
      </c>
      <c r="E558">
        <f t="shared" si="19"/>
        <v>9.7000000000000011</v>
      </c>
      <c r="F558">
        <v>215.13220615288742</v>
      </c>
      <c r="G558">
        <v>132.13220615288742</v>
      </c>
      <c r="R558">
        <v>18.33042761454508</v>
      </c>
      <c r="S558">
        <v>625.90391135048935</v>
      </c>
      <c r="T558">
        <v>446</v>
      </c>
      <c r="U558">
        <v>28.2</v>
      </c>
      <c r="V558">
        <v>15.8</v>
      </c>
      <c r="W558">
        <v>552.58616768510547</v>
      </c>
      <c r="X558">
        <v>309.58616768510552</v>
      </c>
    </row>
    <row r="559" spans="1:24" x14ac:dyDescent="0.25">
      <c r="A559" s="1">
        <v>17.510793530924616</v>
      </c>
      <c r="B559" s="4">
        <v>264.59768247049294</v>
      </c>
      <c r="C559" s="9">
        <v>407</v>
      </c>
      <c r="D559">
        <v>4.5999999999999996</v>
      </c>
      <c r="E559">
        <f t="shared" si="19"/>
        <v>9.7000000000000011</v>
      </c>
      <c r="F559">
        <v>215.29884123524647</v>
      </c>
      <c r="G559">
        <v>132.29884123524647</v>
      </c>
      <c r="R559">
        <v>18.362362157427565</v>
      </c>
      <c r="S559">
        <v>626.13948546735662</v>
      </c>
      <c r="T559">
        <v>446</v>
      </c>
      <c r="U559">
        <v>28.2</v>
      </c>
      <c r="V559">
        <v>15.8</v>
      </c>
      <c r="W559">
        <v>552.70805753464367</v>
      </c>
      <c r="X559">
        <v>309.70805753464367</v>
      </c>
    </row>
    <row r="560" spans="1:24" x14ac:dyDescent="0.25">
      <c r="A560" s="1">
        <v>17.531701941110793</v>
      </c>
      <c r="B560" s="4">
        <v>264.52977523292827</v>
      </c>
      <c r="C560" s="9">
        <v>407</v>
      </c>
      <c r="D560">
        <v>4.5999999999999996</v>
      </c>
      <c r="E560">
        <f t="shared" si="19"/>
        <v>9.7000000000000011</v>
      </c>
      <c r="F560">
        <v>215.26488761646414</v>
      </c>
      <c r="G560">
        <v>132.26488761646414</v>
      </c>
      <c r="R560">
        <v>18.394296700310047</v>
      </c>
      <c r="S560">
        <v>625.89337023421649</v>
      </c>
      <c r="T560">
        <v>446</v>
      </c>
      <c r="U560">
        <v>28.2</v>
      </c>
      <c r="V560">
        <v>15.8</v>
      </c>
      <c r="W560">
        <v>553.07230297120759</v>
      </c>
      <c r="X560">
        <v>310.07230297120759</v>
      </c>
    </row>
    <row r="561" spans="1:24" x14ac:dyDescent="0.25">
      <c r="A561" s="1">
        <v>17.573518761483154</v>
      </c>
      <c r="B561" s="4">
        <v>264.39396614710859</v>
      </c>
      <c r="C561" s="9">
        <v>407</v>
      </c>
      <c r="D561">
        <v>4.5999999999999996</v>
      </c>
      <c r="E561">
        <f t="shared" si="19"/>
        <v>9.7000000000000011</v>
      </c>
      <c r="F561">
        <v>215.19698307355429</v>
      </c>
      <c r="G561">
        <v>132.19698307355429</v>
      </c>
      <c r="R561">
        <v>18.426231243192532</v>
      </c>
      <c r="S561">
        <v>625.64725902603209</v>
      </c>
      <c r="T561">
        <v>446</v>
      </c>
      <c r="U561">
        <v>28.2</v>
      </c>
      <c r="V561">
        <v>15.8</v>
      </c>
      <c r="W561">
        <v>552.95127840584905</v>
      </c>
      <c r="X561">
        <v>309.95127840584911</v>
      </c>
    </row>
    <row r="562" spans="1:24" x14ac:dyDescent="0.25">
      <c r="A562" s="1">
        <v>17.594427171669331</v>
      </c>
      <c r="B562" s="4">
        <v>264.32606429538032</v>
      </c>
      <c r="C562" s="9">
        <v>407</v>
      </c>
      <c r="D562">
        <v>4.5999999999999996</v>
      </c>
      <c r="E562">
        <f t="shared" si="19"/>
        <v>9.7000000000000011</v>
      </c>
      <c r="F562">
        <v>215.16303214769016</v>
      </c>
      <c r="G562">
        <v>132.16303214769016</v>
      </c>
      <c r="R562">
        <v>18.458165786075018</v>
      </c>
      <c r="S562">
        <v>626.36303177991385</v>
      </c>
      <c r="T562">
        <v>446</v>
      </c>
      <c r="U562">
        <v>28.2</v>
      </c>
      <c r="V562">
        <v>15.8</v>
      </c>
      <c r="W562">
        <v>553.55731644048103</v>
      </c>
      <c r="X562">
        <v>310.55731644048103</v>
      </c>
    </row>
    <row r="563" spans="1:24" x14ac:dyDescent="0.25">
      <c r="A563" s="1">
        <v>17.625789786948594</v>
      </c>
      <c r="B563" s="4">
        <v>264.69241362016282</v>
      </c>
      <c r="C563" s="9">
        <v>407</v>
      </c>
      <c r="D563">
        <v>4.5999999999999996</v>
      </c>
      <c r="E563">
        <f t="shared" si="19"/>
        <v>9.7000000000000011</v>
      </c>
      <c r="F563">
        <v>215.34620681008141</v>
      </c>
      <c r="G563">
        <v>132.34620681008141</v>
      </c>
      <c r="R563">
        <v>18.500745176584992</v>
      </c>
      <c r="S563">
        <v>626.03439282841168</v>
      </c>
      <c r="T563">
        <v>445</v>
      </c>
      <c r="U563">
        <v>27.5</v>
      </c>
      <c r="V563">
        <v>15.8</v>
      </c>
      <c r="W563">
        <v>553.67827281937787</v>
      </c>
      <c r="X563">
        <v>310.67827281937787</v>
      </c>
    </row>
    <row r="564" spans="1:24" x14ac:dyDescent="0.25">
      <c r="A564" s="1">
        <v>17.657152402227865</v>
      </c>
      <c r="B564" s="4">
        <v>264.59038996845231</v>
      </c>
      <c r="C564" s="9">
        <v>407</v>
      </c>
      <c r="D564">
        <v>4.5</v>
      </c>
      <c r="E564">
        <f t="shared" si="19"/>
        <v>9.8000000000000007</v>
      </c>
      <c r="F564">
        <v>215.29519498422616</v>
      </c>
      <c r="G564">
        <v>132.29519498422616</v>
      </c>
      <c r="R564">
        <v>18.522034871839978</v>
      </c>
      <c r="S564">
        <v>627.31176582382784</v>
      </c>
      <c r="T564">
        <v>445</v>
      </c>
      <c r="U564">
        <v>28.2</v>
      </c>
      <c r="V564">
        <v>15.8</v>
      </c>
      <c r="W564">
        <v>553.55687775377237</v>
      </c>
      <c r="X564">
        <v>310.55687775377237</v>
      </c>
    </row>
    <row r="565" spans="1:24" x14ac:dyDescent="0.25">
      <c r="A565" s="1">
        <v>17.688515017507132</v>
      </c>
      <c r="B565" s="4">
        <v>264.48837033658168</v>
      </c>
      <c r="C565" s="9">
        <v>407</v>
      </c>
      <c r="D565">
        <v>4.5</v>
      </c>
      <c r="E565">
        <f t="shared" si="19"/>
        <v>9.8000000000000007</v>
      </c>
      <c r="F565">
        <v>215.24418516829087</v>
      </c>
      <c r="G565">
        <v>132.24418516829084</v>
      </c>
      <c r="R565">
        <v>18.553969414722459</v>
      </c>
      <c r="S565">
        <v>627.06472889171073</v>
      </c>
      <c r="T565">
        <v>445</v>
      </c>
      <c r="U565">
        <v>28.2</v>
      </c>
      <c r="V565">
        <v>15.8</v>
      </c>
      <c r="W565">
        <v>554.6775557311604</v>
      </c>
      <c r="X565">
        <v>310.6775557311604</v>
      </c>
    </row>
    <row r="566" spans="1:24" x14ac:dyDescent="0.25">
      <c r="A566" s="1">
        <v>17.719877632786403</v>
      </c>
      <c r="B566" s="4">
        <v>264.38635471868952</v>
      </c>
      <c r="C566" s="9">
        <v>407</v>
      </c>
      <c r="D566">
        <v>4.5</v>
      </c>
      <c r="E566">
        <f t="shared" si="19"/>
        <v>9.8000000000000007</v>
      </c>
      <c r="F566">
        <v>215.19317735934476</v>
      </c>
      <c r="G566">
        <v>132.19317735934476</v>
      </c>
      <c r="R566">
        <v>18.585903957604945</v>
      </c>
      <c r="S566">
        <v>627.2978825157586</v>
      </c>
      <c r="T566">
        <v>445</v>
      </c>
      <c r="U566">
        <v>28.2</v>
      </c>
      <c r="V566">
        <v>15.8</v>
      </c>
      <c r="W566">
        <v>555.08058181574506</v>
      </c>
      <c r="X566">
        <v>311.08058181574506</v>
      </c>
    </row>
    <row r="567" spans="1:24" x14ac:dyDescent="0.25">
      <c r="A567" s="1">
        <v>17.75124024806567</v>
      </c>
      <c r="B567" s="4">
        <v>264.75182881655053</v>
      </c>
      <c r="C567" s="9">
        <v>407</v>
      </c>
      <c r="D567">
        <v>4.5</v>
      </c>
      <c r="E567">
        <f t="shared" si="19"/>
        <v>9.8000000000000007</v>
      </c>
      <c r="F567">
        <v>215.37591440827526</v>
      </c>
      <c r="G567">
        <v>132.37591440827526</v>
      </c>
      <c r="R567">
        <v>18.61783850048743</v>
      </c>
      <c r="S567">
        <v>627.53066342288469</v>
      </c>
      <c r="T567">
        <v>445</v>
      </c>
      <c r="U567">
        <v>20.5</v>
      </c>
      <c r="V567">
        <f t="shared" si="20"/>
        <v>15.899999999999999</v>
      </c>
      <c r="W567">
        <v>555.07905950912732</v>
      </c>
      <c r="X567">
        <v>311.07905950912732</v>
      </c>
    </row>
    <row r="568" spans="1:24" x14ac:dyDescent="0.25">
      <c r="A568" s="1">
        <v>17.782602863344938</v>
      </c>
      <c r="B568" s="4">
        <v>264.64964295012015</v>
      </c>
      <c r="C568" s="9">
        <v>407</v>
      </c>
      <c r="D568">
        <v>4.5</v>
      </c>
      <c r="E568">
        <f t="shared" si="19"/>
        <v>9.8000000000000007</v>
      </c>
      <c r="F568">
        <v>215.32482147506005</v>
      </c>
      <c r="G568">
        <v>132.32482147506008</v>
      </c>
      <c r="R568">
        <v>18.660417890997405</v>
      </c>
      <c r="S568">
        <v>628.16028955532863</v>
      </c>
      <c r="T568">
        <v>445</v>
      </c>
      <c r="U568">
        <v>20.5</v>
      </c>
      <c r="V568">
        <f t="shared" si="20"/>
        <v>15.899999999999999</v>
      </c>
      <c r="W568">
        <v>554.280260342465</v>
      </c>
      <c r="X568">
        <v>311.280260342465</v>
      </c>
    </row>
    <row r="569" spans="1:24" x14ac:dyDescent="0.25">
      <c r="A569" s="1">
        <v>17.813965478624205</v>
      </c>
      <c r="B569" s="4">
        <v>264.08033189027179</v>
      </c>
      <c r="C569" s="9">
        <v>407</v>
      </c>
      <c r="D569">
        <v>4.5</v>
      </c>
      <c r="E569">
        <f t="shared" si="19"/>
        <v>9.8000000000000007</v>
      </c>
      <c r="F569">
        <v>215.04016594513587</v>
      </c>
      <c r="G569">
        <v>132.0401659451359</v>
      </c>
      <c r="R569">
        <v>18.69235243387989</v>
      </c>
      <c r="S569">
        <v>627.91251647642525</v>
      </c>
      <c r="T569">
        <v>445</v>
      </c>
      <c r="U569">
        <v>20.5</v>
      </c>
      <c r="V569">
        <f t="shared" si="20"/>
        <v>15.899999999999999</v>
      </c>
      <c r="W569">
        <v>555.40009895114576</v>
      </c>
      <c r="X569">
        <v>311.40009895114576</v>
      </c>
    </row>
    <row r="570" spans="1:24" x14ac:dyDescent="0.25">
      <c r="A570" s="1">
        <v>17.845328093903472</v>
      </c>
      <c r="B570" s="4">
        <v>264.44528320058231</v>
      </c>
      <c r="C570" s="9">
        <v>406</v>
      </c>
      <c r="D570">
        <v>4.5</v>
      </c>
      <c r="E570">
        <f t="shared" si="19"/>
        <v>9.8000000000000007</v>
      </c>
      <c r="F570">
        <v>216.22264160029113</v>
      </c>
      <c r="G570">
        <v>132.22264160029115</v>
      </c>
      <c r="R570">
        <v>18.724286976762372</v>
      </c>
      <c r="S570">
        <v>628.6234881017707</v>
      </c>
      <c r="T570">
        <v>445</v>
      </c>
      <c r="U570">
        <v>20.5</v>
      </c>
      <c r="V570">
        <f t="shared" si="20"/>
        <v>15.899999999999999</v>
      </c>
      <c r="W570">
        <v>555.51975125396166</v>
      </c>
      <c r="X570">
        <v>311.51975125396172</v>
      </c>
    </row>
    <row r="571" spans="1:24" x14ac:dyDescent="0.25">
      <c r="A571" s="1">
        <v>17.876690709182739</v>
      </c>
      <c r="B571" s="4">
        <v>264.34310930575236</v>
      </c>
      <c r="C571" s="9">
        <v>406</v>
      </c>
      <c r="D571">
        <v>4.5</v>
      </c>
      <c r="E571">
        <f t="shared" si="19"/>
        <v>9.8000000000000007</v>
      </c>
      <c r="F571">
        <v>216.17155465287618</v>
      </c>
      <c r="G571">
        <v>132.17155465287618</v>
      </c>
      <c r="R571">
        <v>18.76686636727235</v>
      </c>
      <c r="S571">
        <v>628.29263317367804</v>
      </c>
      <c r="T571">
        <v>445</v>
      </c>
      <c r="U571">
        <v>27.9</v>
      </c>
      <c r="V571">
        <v>16</v>
      </c>
      <c r="W571">
        <v>555.88072317170736</v>
      </c>
      <c r="X571">
        <v>311.88072317170736</v>
      </c>
    </row>
    <row r="572" spans="1:24" x14ac:dyDescent="0.25">
      <c r="A572" s="1">
        <v>17.90805332446201</v>
      </c>
      <c r="B572" s="4">
        <v>264.24093938973363</v>
      </c>
      <c r="C572" s="9">
        <v>406</v>
      </c>
      <c r="D572">
        <v>4.5</v>
      </c>
      <c r="E572">
        <f t="shared" si="19"/>
        <v>9.8000000000000007</v>
      </c>
      <c r="F572">
        <v>216.12046969486681</v>
      </c>
      <c r="G572">
        <v>132.12046969486681</v>
      </c>
      <c r="R572">
        <v>18.788156062527335</v>
      </c>
      <c r="S572">
        <v>628.60620200949757</v>
      </c>
      <c r="T572">
        <v>445</v>
      </c>
      <c r="U572">
        <v>28</v>
      </c>
      <c r="V572">
        <v>16</v>
      </c>
      <c r="W572">
        <v>555.9591356574382</v>
      </c>
      <c r="X572">
        <v>311.9591356574382</v>
      </c>
    </row>
    <row r="573" spans="1:24" x14ac:dyDescent="0.25">
      <c r="A573" s="1">
        <v>17.928961734648187</v>
      </c>
      <c r="B573" s="4">
        <v>264.17282831994385</v>
      </c>
      <c r="C573" s="9">
        <v>406</v>
      </c>
      <c r="D573">
        <v>4.5</v>
      </c>
      <c r="E573">
        <f t="shared" si="19"/>
        <v>9.8000000000000007</v>
      </c>
      <c r="F573">
        <v>216.08641415997192</v>
      </c>
      <c r="G573">
        <v>132.08641415997192</v>
      </c>
      <c r="R573">
        <v>18.809445757782324</v>
      </c>
      <c r="S573">
        <v>628.91952146376764</v>
      </c>
      <c r="T573">
        <v>445</v>
      </c>
      <c r="U573">
        <v>28</v>
      </c>
      <c r="V573">
        <v>16</v>
      </c>
      <c r="W573">
        <v>556.11890786779588</v>
      </c>
      <c r="X573">
        <v>312.11890786779588</v>
      </c>
    </row>
    <row r="574" spans="1:24" x14ac:dyDescent="0.25">
      <c r="A574" s="1">
        <v>17.960324349927458</v>
      </c>
      <c r="B574" s="4">
        <v>264.07066502225172</v>
      </c>
      <c r="C574" s="9">
        <v>407</v>
      </c>
      <c r="D574">
        <v>4.5</v>
      </c>
      <c r="E574">
        <f t="shared" si="19"/>
        <v>9.8000000000000007</v>
      </c>
      <c r="F574">
        <v>215.03533251112583</v>
      </c>
      <c r="G574">
        <v>132.03533251112586</v>
      </c>
      <c r="R574">
        <v>18.852025148292302</v>
      </c>
      <c r="S574">
        <v>629.54541222032572</v>
      </c>
      <c r="T574">
        <v>445</v>
      </c>
      <c r="U574">
        <v>28</v>
      </c>
      <c r="V574">
        <v>16</v>
      </c>
      <c r="W574">
        <v>556.47894413535209</v>
      </c>
      <c r="X574">
        <v>312.47894413535204</v>
      </c>
    </row>
    <row r="575" spans="1:24" x14ac:dyDescent="0.25">
      <c r="A575" s="1">
        <v>17.991686965206725</v>
      </c>
      <c r="B575" s="4">
        <v>263.96850568774062</v>
      </c>
      <c r="C575" s="9">
        <v>406</v>
      </c>
      <c r="D575">
        <v>4.5</v>
      </c>
      <c r="E575">
        <f t="shared" si="19"/>
        <v>9.8000000000000007</v>
      </c>
      <c r="F575">
        <v>215.98425284387031</v>
      </c>
      <c r="G575">
        <v>131.98425284387031</v>
      </c>
      <c r="R575">
        <v>18.883959691174784</v>
      </c>
      <c r="S575">
        <v>629.77496134421722</v>
      </c>
      <c r="T575">
        <v>445</v>
      </c>
      <c r="U575">
        <v>28</v>
      </c>
      <c r="V575">
        <v>16</v>
      </c>
      <c r="W575">
        <v>556.3563472909234</v>
      </c>
      <c r="X575">
        <v>312.3563472909234</v>
      </c>
    </row>
    <row r="576" spans="1:24" x14ac:dyDescent="0.25">
      <c r="A576" s="1">
        <v>18.033503785579079</v>
      </c>
      <c r="B576" s="4">
        <v>264.29818077397459</v>
      </c>
      <c r="C576" s="9">
        <v>407</v>
      </c>
      <c r="D576">
        <v>4.5</v>
      </c>
      <c r="E576">
        <f t="shared" si="19"/>
        <v>9.8000000000000007</v>
      </c>
      <c r="F576">
        <v>215.14909038698727</v>
      </c>
      <c r="G576">
        <v>132.1490903869873</v>
      </c>
      <c r="R576">
        <v>18.905249386429766</v>
      </c>
      <c r="S576">
        <v>630.08722134295101</v>
      </c>
      <c r="T576">
        <v>445</v>
      </c>
      <c r="U576">
        <v>28</v>
      </c>
      <c r="V576">
        <v>16</v>
      </c>
      <c r="W576">
        <v>556.47478751739197</v>
      </c>
      <c r="X576">
        <v>312.47478751739197</v>
      </c>
    </row>
    <row r="577" spans="1:24" x14ac:dyDescent="0.25">
      <c r="A577" s="1">
        <v>18.064866400858349</v>
      </c>
      <c r="B577" s="4">
        <v>264.19585240518063</v>
      </c>
      <c r="C577" s="9">
        <v>406</v>
      </c>
      <c r="D577">
        <v>4.5</v>
      </c>
      <c r="E577">
        <f t="shared" si="19"/>
        <v>9.8000000000000007</v>
      </c>
      <c r="F577">
        <v>216.09792620259032</v>
      </c>
      <c r="G577">
        <v>132.09792620259032</v>
      </c>
      <c r="R577">
        <v>18.947828776939744</v>
      </c>
      <c r="S577">
        <v>629.75488935989154</v>
      </c>
      <c r="T577">
        <v>445</v>
      </c>
      <c r="U577">
        <v>28.1</v>
      </c>
      <c r="V577">
        <v>16</v>
      </c>
      <c r="W577">
        <v>556.59304141633879</v>
      </c>
      <c r="X577">
        <v>312.59304141633874</v>
      </c>
    </row>
    <row r="578" spans="1:24" x14ac:dyDescent="0.25">
      <c r="A578" s="1">
        <v>18.085774811044526</v>
      </c>
      <c r="B578" s="4">
        <v>264.12763568392603</v>
      </c>
      <c r="C578" s="9">
        <v>406</v>
      </c>
      <c r="D578">
        <v>4.5</v>
      </c>
      <c r="E578">
        <f t="shared" si="19"/>
        <v>9.8000000000000007</v>
      </c>
      <c r="F578">
        <v>216.06381784196299</v>
      </c>
      <c r="G578">
        <v>132.06381784196302</v>
      </c>
      <c r="R578">
        <v>19.001053015077222</v>
      </c>
      <c r="S578">
        <v>630.29496013614244</v>
      </c>
      <c r="T578">
        <v>445</v>
      </c>
      <c r="U578">
        <v>28.1</v>
      </c>
      <c r="V578">
        <v>16</v>
      </c>
      <c r="W578">
        <v>556.95195567524468</v>
      </c>
      <c r="X578">
        <v>312.95195567524468</v>
      </c>
    </row>
    <row r="579" spans="1:24" x14ac:dyDescent="0.25">
      <c r="A579" s="1">
        <v>18.117137426323797</v>
      </c>
      <c r="B579" s="4">
        <v>264.02531388461495</v>
      </c>
      <c r="C579" s="9">
        <v>406</v>
      </c>
      <c r="D579">
        <v>4.5</v>
      </c>
      <c r="E579">
        <f t="shared" si="19"/>
        <v>9.8000000000000007</v>
      </c>
      <c r="F579">
        <v>216.01265694230744</v>
      </c>
      <c r="G579">
        <v>132.01265694230747</v>
      </c>
      <c r="R579">
        <v>19.022342710332204</v>
      </c>
      <c r="S579">
        <v>630.60616237883005</v>
      </c>
      <c r="T579">
        <v>445</v>
      </c>
      <c r="U579">
        <v>28.1</v>
      </c>
      <c r="V579">
        <v>16</v>
      </c>
      <c r="W579">
        <v>557.06974273367837</v>
      </c>
      <c r="X579">
        <v>313.06974273367831</v>
      </c>
    </row>
    <row r="580" spans="1:24" x14ac:dyDescent="0.25">
      <c r="A580" s="1">
        <v>18.148500041603064</v>
      </c>
      <c r="B580" s="4">
        <v>263.92299601917847</v>
      </c>
      <c r="C580" s="9">
        <v>406</v>
      </c>
      <c r="D580">
        <v>4.5</v>
      </c>
      <c r="E580">
        <f t="shared" si="19"/>
        <v>9.8000000000000007</v>
      </c>
      <c r="F580">
        <v>215.96149800958926</v>
      </c>
      <c r="G580">
        <v>131.96149800958923</v>
      </c>
      <c r="R580">
        <v>19.054277253214689</v>
      </c>
      <c r="S580">
        <v>630.356362023099</v>
      </c>
      <c r="T580">
        <v>445</v>
      </c>
      <c r="U580">
        <v>27.6</v>
      </c>
      <c r="V580">
        <v>16</v>
      </c>
      <c r="W580">
        <v>556.94668511710825</v>
      </c>
      <c r="X580">
        <v>312.94668511710825</v>
      </c>
    </row>
    <row r="581" spans="1:24" x14ac:dyDescent="0.25">
      <c r="A581" s="1">
        <v>18.179862656882332</v>
      </c>
      <c r="B581" s="4">
        <v>264.28573158426582</v>
      </c>
      <c r="C581" s="9">
        <v>406</v>
      </c>
      <c r="D581">
        <v>4.5</v>
      </c>
      <c r="E581">
        <f t="shared" si="19"/>
        <v>9.8000000000000007</v>
      </c>
      <c r="F581">
        <v>216.14286579213291</v>
      </c>
      <c r="G581">
        <v>132.14286579213291</v>
      </c>
      <c r="R581">
        <v>19.086211796097171</v>
      </c>
      <c r="S581">
        <v>631.06103698098525</v>
      </c>
      <c r="T581">
        <v>445</v>
      </c>
      <c r="U581">
        <v>28.1</v>
      </c>
      <c r="V581">
        <v>16</v>
      </c>
      <c r="W581">
        <v>556.82362951301604</v>
      </c>
      <c r="X581">
        <v>312.82362951301604</v>
      </c>
    </row>
    <row r="582" spans="1:24" x14ac:dyDescent="0.25">
      <c r="A582" s="1">
        <v>18.221679477254689</v>
      </c>
      <c r="B582" s="4">
        <v>264.14908142259907</v>
      </c>
      <c r="C582" s="9">
        <v>406</v>
      </c>
      <c r="D582">
        <v>4.5</v>
      </c>
      <c r="E582">
        <f t="shared" si="19"/>
        <v>9.8000000000000007</v>
      </c>
      <c r="F582">
        <v>216.07454071129951</v>
      </c>
      <c r="G582">
        <v>132.07454071129953</v>
      </c>
      <c r="R582">
        <v>19.118146338979656</v>
      </c>
      <c r="S582">
        <v>631.28791506436096</v>
      </c>
      <c r="T582">
        <v>445</v>
      </c>
      <c r="U582">
        <v>28.1</v>
      </c>
      <c r="V582">
        <v>16</v>
      </c>
      <c r="W582">
        <v>557.18151588995693</v>
      </c>
      <c r="X582">
        <v>313.18151588995693</v>
      </c>
    </row>
    <row r="583" spans="1:24" x14ac:dyDescent="0.25">
      <c r="A583" s="1">
        <v>18.25304209253396</v>
      </c>
      <c r="B583" s="4">
        <v>264.0465983688357</v>
      </c>
      <c r="C583" s="9">
        <v>406</v>
      </c>
      <c r="D583">
        <v>4.4000000000000004</v>
      </c>
      <c r="E583">
        <f t="shared" ref="E583:E627" si="21">14.3-D583</f>
        <v>9.9</v>
      </c>
      <c r="F583">
        <v>216.02329918441785</v>
      </c>
      <c r="G583">
        <v>132.02329918441785</v>
      </c>
      <c r="R583">
        <v>19.150080881862142</v>
      </c>
      <c r="S583">
        <v>631.03756132416379</v>
      </c>
      <c r="T583">
        <v>445</v>
      </c>
      <c r="U583">
        <v>28.1</v>
      </c>
      <c r="V583">
        <v>16.100000000000001</v>
      </c>
      <c r="W583">
        <v>558.01719641420584</v>
      </c>
      <c r="X583">
        <v>313.01719641420584</v>
      </c>
    </row>
    <row r="584" spans="1:24" x14ac:dyDescent="0.25">
      <c r="A584" s="1">
        <v>18.273950502720133</v>
      </c>
      <c r="B584" s="4">
        <v>264.44279323050591</v>
      </c>
      <c r="C584" s="9">
        <v>406</v>
      </c>
      <c r="D584">
        <v>4.4000000000000004</v>
      </c>
      <c r="E584">
        <f t="shared" si="21"/>
        <v>9.9</v>
      </c>
      <c r="F584">
        <v>216.22139661525296</v>
      </c>
      <c r="G584">
        <v>132.22139661525296</v>
      </c>
      <c r="R584">
        <v>19.182015424744627</v>
      </c>
      <c r="S584">
        <v>631.26388211362359</v>
      </c>
      <c r="T584">
        <v>445</v>
      </c>
      <c r="U584">
        <v>28.1</v>
      </c>
      <c r="V584">
        <v>16.100000000000001</v>
      </c>
      <c r="W584">
        <v>558.65588291191398</v>
      </c>
      <c r="X584">
        <v>313.65588291191392</v>
      </c>
    </row>
    <row r="585" spans="1:24" x14ac:dyDescent="0.25">
      <c r="A585" s="1">
        <v>18.315767323092491</v>
      </c>
      <c r="B585" s="4">
        <v>263.84164398087563</v>
      </c>
      <c r="C585" s="9">
        <v>406</v>
      </c>
      <c r="D585">
        <v>4.4000000000000004</v>
      </c>
      <c r="E585">
        <f t="shared" si="21"/>
        <v>9.9</v>
      </c>
      <c r="F585">
        <v>215.92082199043784</v>
      </c>
      <c r="G585">
        <v>131.92082199043782</v>
      </c>
      <c r="R585">
        <v>19.213949967627102</v>
      </c>
      <c r="S585">
        <v>631.48983007065624</v>
      </c>
      <c r="T585">
        <v>445</v>
      </c>
      <c r="U585">
        <v>28.1</v>
      </c>
      <c r="V585">
        <v>16.100000000000001</v>
      </c>
      <c r="W585">
        <v>558.53236444585536</v>
      </c>
      <c r="X585">
        <v>313.53236444585536</v>
      </c>
    </row>
    <row r="586" spans="1:24" x14ac:dyDescent="0.25">
      <c r="A586" s="1">
        <v>18.336675733278671</v>
      </c>
      <c r="B586" s="4">
        <v>263.77332931765199</v>
      </c>
      <c r="C586" s="9">
        <v>406</v>
      </c>
      <c r="D586">
        <v>4.4000000000000004</v>
      </c>
      <c r="E586">
        <f t="shared" si="21"/>
        <v>9.9</v>
      </c>
      <c r="F586">
        <v>215.88666465882602</v>
      </c>
      <c r="G586">
        <v>131.88666465882599</v>
      </c>
      <c r="R586">
        <v>19.245884510509583</v>
      </c>
      <c r="S586">
        <v>631.71540518907352</v>
      </c>
      <c r="T586">
        <v>445</v>
      </c>
      <c r="U586">
        <v>28.1</v>
      </c>
      <c r="V586">
        <v>16.100000000000001</v>
      </c>
      <c r="W586">
        <v>558.6489412578793</v>
      </c>
      <c r="X586">
        <v>313.6489412578793</v>
      </c>
    </row>
    <row r="587" spans="1:24" x14ac:dyDescent="0.25">
      <c r="A587" s="1">
        <v>18.368038348557938</v>
      </c>
      <c r="B587" s="4">
        <v>264.13484051535249</v>
      </c>
      <c r="C587" s="9">
        <v>406</v>
      </c>
      <c r="D587">
        <v>4.4000000000000004</v>
      </c>
      <c r="E587">
        <f t="shared" si="21"/>
        <v>9.9</v>
      </c>
      <c r="F587">
        <v>216.06742025767625</v>
      </c>
      <c r="G587">
        <v>132.06742025767625</v>
      </c>
      <c r="R587">
        <v>19.277819053392069</v>
      </c>
      <c r="S587">
        <v>631.94060746268815</v>
      </c>
      <c r="T587">
        <v>445</v>
      </c>
      <c r="U587">
        <v>28.1</v>
      </c>
      <c r="V587">
        <v>16.100000000000001</v>
      </c>
      <c r="W587">
        <v>558.76533171144229</v>
      </c>
      <c r="X587">
        <v>313.76533171144234</v>
      </c>
    </row>
    <row r="588" spans="1:24" x14ac:dyDescent="0.25">
      <c r="A588" s="1">
        <v>18.388946758744119</v>
      </c>
      <c r="B588" s="4">
        <v>264.06641133498272</v>
      </c>
      <c r="C588" s="9">
        <v>406</v>
      </c>
      <c r="D588">
        <v>4.4000000000000004</v>
      </c>
      <c r="E588">
        <f t="shared" si="21"/>
        <v>9.9</v>
      </c>
      <c r="F588">
        <v>216.03320566749136</v>
      </c>
      <c r="G588">
        <v>132.03320566749136</v>
      </c>
      <c r="R588">
        <v>19.320398443902047</v>
      </c>
      <c r="S588">
        <v>632.0816790168351</v>
      </c>
      <c r="T588">
        <v>445</v>
      </c>
      <c r="U588">
        <v>28.1</v>
      </c>
      <c r="V588">
        <v>16.100000000000001</v>
      </c>
      <c r="W588">
        <v>559.08014477766437</v>
      </c>
      <c r="X588">
        <v>314.08014477766432</v>
      </c>
    </row>
    <row r="589" spans="1:24" x14ac:dyDescent="0.25">
      <c r="A589" s="1">
        <v>18.430763579116473</v>
      </c>
      <c r="B589" s="4">
        <v>263.92955814994281</v>
      </c>
      <c r="C589" s="9">
        <v>406</v>
      </c>
      <c r="D589">
        <v>4.4000000000000004</v>
      </c>
      <c r="E589">
        <f t="shared" si="21"/>
        <v>9.9</v>
      </c>
      <c r="F589">
        <v>215.96477907497137</v>
      </c>
      <c r="G589">
        <v>131.9647790749714</v>
      </c>
      <c r="R589">
        <v>19.352332986784528</v>
      </c>
      <c r="S589">
        <v>631.83040797415913</v>
      </c>
      <c r="T589">
        <v>445</v>
      </c>
      <c r="U589">
        <v>28.1</v>
      </c>
      <c r="V589">
        <v>16.100000000000001</v>
      </c>
      <c r="W589">
        <v>558.95625823821263</v>
      </c>
      <c r="X589">
        <v>313.95625823821263</v>
      </c>
    </row>
    <row r="590" spans="1:24" x14ac:dyDescent="0.25">
      <c r="A590" s="1">
        <v>18.462126194395744</v>
      </c>
      <c r="B590" s="4">
        <v>263.82692278306183</v>
      </c>
      <c r="C590" s="9">
        <v>406</v>
      </c>
      <c r="D590">
        <v>4.4000000000000004</v>
      </c>
      <c r="E590">
        <f t="shared" si="21"/>
        <v>9.9</v>
      </c>
      <c r="F590">
        <v>215.91346139153092</v>
      </c>
      <c r="G590">
        <v>131.91346139153092</v>
      </c>
      <c r="R590">
        <v>19.384267529667014</v>
      </c>
      <c r="S590">
        <v>632.05461852357507</v>
      </c>
      <c r="T590">
        <v>445</v>
      </c>
      <c r="U590">
        <v>28</v>
      </c>
      <c r="V590">
        <v>16.100000000000001</v>
      </c>
      <c r="W590">
        <v>559.31174405088541</v>
      </c>
      <c r="X590">
        <v>314.31174405088535</v>
      </c>
    </row>
    <row r="591" spans="1:24" x14ac:dyDescent="0.25">
      <c r="A591" s="1">
        <v>18.493488809675014</v>
      </c>
      <c r="B591" s="4">
        <v>264.18755819897564</v>
      </c>
      <c r="C591" s="9">
        <v>406</v>
      </c>
      <c r="D591">
        <v>4.4000000000000004</v>
      </c>
      <c r="E591">
        <f t="shared" si="21"/>
        <v>9.9</v>
      </c>
      <c r="F591">
        <v>216.09377909948785</v>
      </c>
      <c r="G591">
        <v>132.09377909948782</v>
      </c>
      <c r="R591">
        <v>19.416202072549495</v>
      </c>
      <c r="S591">
        <v>632.75374560176908</v>
      </c>
      <c r="T591">
        <v>445</v>
      </c>
      <c r="U591">
        <v>28.1</v>
      </c>
      <c r="V591">
        <v>16.100000000000001</v>
      </c>
      <c r="W591">
        <v>559.14631658683902</v>
      </c>
      <c r="X591">
        <v>314.14631658683902</v>
      </c>
    </row>
    <row r="592" spans="1:24" x14ac:dyDescent="0.25">
      <c r="A592" s="1">
        <v>18.524851424954281</v>
      </c>
      <c r="B592" s="4">
        <v>264.08475230612379</v>
      </c>
      <c r="C592" s="9">
        <v>406</v>
      </c>
      <c r="D592">
        <v>4.4000000000000004</v>
      </c>
      <c r="E592">
        <f t="shared" si="21"/>
        <v>9.9</v>
      </c>
      <c r="F592">
        <v>216.04237615306192</v>
      </c>
      <c r="G592">
        <v>132.04237615306189</v>
      </c>
      <c r="R592">
        <v>19.458781463059474</v>
      </c>
      <c r="S592">
        <v>632.89301858115982</v>
      </c>
      <c r="T592">
        <v>445</v>
      </c>
      <c r="U592">
        <v>28.1</v>
      </c>
      <c r="V592">
        <v>16.100000000000001</v>
      </c>
      <c r="W592">
        <v>559.30310100474878</v>
      </c>
      <c r="X592">
        <v>314.30310100474878</v>
      </c>
    </row>
    <row r="593" spans="1:24" x14ac:dyDescent="0.25">
      <c r="A593" s="1">
        <v>18.566668245326635</v>
      </c>
      <c r="B593" s="4">
        <v>263.9476837821415</v>
      </c>
      <c r="C593" s="9">
        <v>406</v>
      </c>
      <c r="D593">
        <v>4.4000000000000004</v>
      </c>
      <c r="E593">
        <f t="shared" si="21"/>
        <v>9.9</v>
      </c>
      <c r="F593">
        <v>215.97384189107072</v>
      </c>
      <c r="G593">
        <v>131.97384189107075</v>
      </c>
      <c r="R593">
        <v>19.480071158314459</v>
      </c>
      <c r="S593">
        <v>632.25010022172694</v>
      </c>
      <c r="T593">
        <v>445</v>
      </c>
      <c r="U593">
        <v>28.1</v>
      </c>
      <c r="V593">
        <v>16.100000000000001</v>
      </c>
      <c r="W593">
        <v>559.45976073188376</v>
      </c>
      <c r="X593">
        <v>314.45976073188382</v>
      </c>
    </row>
    <row r="594" spans="1:24" x14ac:dyDescent="0.25">
      <c r="A594" s="1">
        <v>18.598030860605903</v>
      </c>
      <c r="B594" s="4">
        <v>263.84488688142193</v>
      </c>
      <c r="C594" s="9">
        <v>406</v>
      </c>
      <c r="D594">
        <v>4.4000000000000004</v>
      </c>
      <c r="E594">
        <f t="shared" si="21"/>
        <v>9.9</v>
      </c>
      <c r="F594">
        <v>215.92244344071094</v>
      </c>
      <c r="G594">
        <v>131.92244344071096</v>
      </c>
      <c r="R594">
        <v>19.512005701196941</v>
      </c>
      <c r="S594">
        <v>632.9477319431943</v>
      </c>
      <c r="T594">
        <v>445</v>
      </c>
      <c r="U594">
        <v>28.1</v>
      </c>
      <c r="V594">
        <v>16.100000000000001</v>
      </c>
      <c r="W594">
        <v>559.77270611016286</v>
      </c>
      <c r="X594">
        <v>314.77270611016286</v>
      </c>
    </row>
    <row r="595" spans="1:24" x14ac:dyDescent="0.25">
      <c r="A595" s="1">
        <v>18.629393475885173</v>
      </c>
      <c r="B595" s="4">
        <v>263.74209382470468</v>
      </c>
      <c r="C595" s="9">
        <v>406</v>
      </c>
      <c r="D595">
        <v>4.4000000000000004</v>
      </c>
      <c r="E595">
        <f t="shared" si="21"/>
        <v>9.9</v>
      </c>
      <c r="F595">
        <v>215.87104691235231</v>
      </c>
      <c r="G595">
        <v>131.87104691235234</v>
      </c>
      <c r="R595">
        <v>19.554585091706915</v>
      </c>
      <c r="S595">
        <v>633.08595284661544</v>
      </c>
      <c r="T595">
        <v>445</v>
      </c>
      <c r="U595">
        <v>28</v>
      </c>
      <c r="V595">
        <v>16.100000000000001</v>
      </c>
      <c r="W595">
        <v>559.88748067210861</v>
      </c>
      <c r="X595">
        <v>314.88748067210861</v>
      </c>
    </row>
    <row r="596" spans="1:24" x14ac:dyDescent="0.25">
      <c r="A596" s="1">
        <v>18.65030188607135</v>
      </c>
      <c r="B596" s="4">
        <v>263.67356725288874</v>
      </c>
      <c r="C596" s="9">
        <v>406</v>
      </c>
      <c r="D596">
        <v>4.4000000000000004</v>
      </c>
      <c r="E596">
        <f t="shared" si="21"/>
        <v>9.9</v>
      </c>
      <c r="F596">
        <v>215.83678362644434</v>
      </c>
      <c r="G596">
        <v>131.83678362644437</v>
      </c>
      <c r="R596">
        <v>19.586519634589401</v>
      </c>
      <c r="S596">
        <v>633.30786455541295</v>
      </c>
      <c r="T596">
        <v>445</v>
      </c>
      <c r="U596">
        <v>28.1</v>
      </c>
      <c r="V596">
        <v>16.2</v>
      </c>
      <c r="W596">
        <v>560.04361067147556</v>
      </c>
      <c r="X596">
        <v>315.04361067147551</v>
      </c>
    </row>
    <row r="597" spans="1:24" x14ac:dyDescent="0.25">
      <c r="A597" s="1">
        <v>18.692118706443704</v>
      </c>
      <c r="B597" s="4">
        <v>263.53651921983169</v>
      </c>
      <c r="C597" s="9">
        <v>406</v>
      </c>
      <c r="D597">
        <v>4.4000000000000004</v>
      </c>
      <c r="E597">
        <f t="shared" si="21"/>
        <v>9.9</v>
      </c>
      <c r="F597">
        <v>215.76825960991584</v>
      </c>
      <c r="G597">
        <v>131.76825960991584</v>
      </c>
      <c r="R597">
        <v>19.618454177471886</v>
      </c>
      <c r="S597">
        <v>633.5294033534044</v>
      </c>
      <c r="T597">
        <v>445</v>
      </c>
      <c r="U597">
        <v>28.1</v>
      </c>
      <c r="V597">
        <v>16.2</v>
      </c>
      <c r="W597">
        <v>559.87744467994571</v>
      </c>
      <c r="X597">
        <v>314.87744467994577</v>
      </c>
    </row>
    <row r="598" spans="1:24" x14ac:dyDescent="0.25">
      <c r="A598" s="1">
        <v>18.723481321722975</v>
      </c>
      <c r="B598" s="4">
        <v>263.89569734132857</v>
      </c>
      <c r="C598" s="9">
        <v>406</v>
      </c>
      <c r="D598">
        <v>4.4000000000000004</v>
      </c>
      <c r="E598">
        <f t="shared" si="21"/>
        <v>9.9</v>
      </c>
      <c r="F598">
        <v>215.94784867066426</v>
      </c>
      <c r="G598">
        <v>131.94784867066429</v>
      </c>
      <c r="R598">
        <v>19.650388720354371</v>
      </c>
      <c r="S598">
        <v>633.27666108475853</v>
      </c>
      <c r="T598">
        <v>445</v>
      </c>
      <c r="U598">
        <v>28.1</v>
      </c>
      <c r="V598">
        <v>16.2</v>
      </c>
      <c r="W598">
        <v>560.14748006807122</v>
      </c>
      <c r="X598">
        <v>315.14748006807122</v>
      </c>
    </row>
    <row r="599" spans="1:24" x14ac:dyDescent="0.25">
      <c r="A599" s="1">
        <v>18.754843937002246</v>
      </c>
      <c r="B599" s="4">
        <v>263.79274134309605</v>
      </c>
      <c r="C599" s="9">
        <v>406</v>
      </c>
      <c r="D599">
        <v>4.4000000000000004</v>
      </c>
      <c r="E599">
        <f t="shared" si="21"/>
        <v>9.9</v>
      </c>
      <c r="F599">
        <v>215.89637067154803</v>
      </c>
      <c r="G599">
        <v>131.89637067154803</v>
      </c>
      <c r="R599">
        <v>19.682323263236853</v>
      </c>
      <c r="S599">
        <v>633.02392259768123</v>
      </c>
      <c r="T599">
        <v>445</v>
      </c>
      <c r="U599">
        <v>28</v>
      </c>
      <c r="V599">
        <v>16.2</v>
      </c>
      <c r="W599">
        <v>560.30308118941502</v>
      </c>
      <c r="X599">
        <v>315.30308118941502</v>
      </c>
    </row>
    <row r="600" spans="1:24" x14ac:dyDescent="0.25">
      <c r="A600" s="1">
        <v>18.786206552281513</v>
      </c>
      <c r="B600" s="4">
        <v>263.68978915955944</v>
      </c>
      <c r="C600" s="9">
        <v>406</v>
      </c>
      <c r="D600">
        <v>4.4000000000000004</v>
      </c>
      <c r="E600">
        <f t="shared" si="21"/>
        <v>9.9</v>
      </c>
      <c r="F600">
        <v>215.84489457977975</v>
      </c>
      <c r="G600">
        <v>131.84489457977972</v>
      </c>
      <c r="R600">
        <v>19.724902653746827</v>
      </c>
      <c r="S600">
        <v>633.63388114152735</v>
      </c>
      <c r="T600">
        <v>445</v>
      </c>
      <c r="U600">
        <v>28.1</v>
      </c>
      <c r="V600">
        <v>16.2</v>
      </c>
      <c r="W600">
        <v>560.17818101154944</v>
      </c>
      <c r="X600">
        <v>315.1781810115495</v>
      </c>
    </row>
    <row r="601" spans="1:24" x14ac:dyDescent="0.25">
      <c r="A601" s="1">
        <v>18.81756916756078</v>
      </c>
      <c r="B601" s="4">
        <v>263.5868407848576</v>
      </c>
      <c r="C601" s="9">
        <v>406</v>
      </c>
      <c r="D601">
        <v>4.4000000000000004</v>
      </c>
      <c r="E601">
        <f t="shared" si="21"/>
        <v>9.9</v>
      </c>
      <c r="F601">
        <v>215.7934203924288</v>
      </c>
      <c r="G601">
        <v>131.7934203924288</v>
      </c>
      <c r="R601">
        <v>19.746192349001813</v>
      </c>
      <c r="S601">
        <v>633.46514312851878</v>
      </c>
      <c r="T601">
        <v>445</v>
      </c>
      <c r="U601">
        <v>28</v>
      </c>
      <c r="V601">
        <v>16.2</v>
      </c>
      <c r="W601">
        <v>560.53051849049257</v>
      </c>
      <c r="X601">
        <v>315.53051849049263</v>
      </c>
    </row>
    <row r="602" spans="1:24" x14ac:dyDescent="0.25">
      <c r="A602" s="1">
        <v>18.859385987933138</v>
      </c>
      <c r="B602" s="4">
        <v>263.44958219997852</v>
      </c>
      <c r="C602" s="9">
        <v>406</v>
      </c>
      <c r="D602">
        <v>4.4000000000000004</v>
      </c>
      <c r="E602">
        <f t="shared" si="21"/>
        <v>9.9</v>
      </c>
      <c r="F602">
        <v>215.72479109998926</v>
      </c>
      <c r="G602">
        <v>131.72479109998926</v>
      </c>
      <c r="R602">
        <v>19.778126891884298</v>
      </c>
      <c r="S602">
        <v>633.21203924427084</v>
      </c>
      <c r="T602">
        <v>444</v>
      </c>
      <c r="U602">
        <v>28</v>
      </c>
      <c r="V602">
        <v>16.2</v>
      </c>
      <c r="W602">
        <v>560.64395753218048</v>
      </c>
      <c r="X602">
        <v>315.64395753218048</v>
      </c>
    </row>
    <row r="603" spans="1:24" x14ac:dyDescent="0.25">
      <c r="A603" s="1">
        <v>18.880294398119318</v>
      </c>
      <c r="B603" s="4">
        <v>263.3809554385129</v>
      </c>
      <c r="C603" s="9">
        <v>406</v>
      </c>
      <c r="D603">
        <v>4.4000000000000004</v>
      </c>
      <c r="E603">
        <f t="shared" si="21"/>
        <v>9.9</v>
      </c>
      <c r="F603">
        <v>215.69047771925648</v>
      </c>
      <c r="G603">
        <v>131.69047771925645</v>
      </c>
      <c r="R603">
        <v>19.810061434766784</v>
      </c>
      <c r="S603">
        <v>634.37783828014437</v>
      </c>
      <c r="T603">
        <v>445</v>
      </c>
      <c r="U603">
        <v>28.1</v>
      </c>
      <c r="V603">
        <v>16.2</v>
      </c>
      <c r="W603">
        <v>560.51878066208189</v>
      </c>
      <c r="X603">
        <v>315.51878066208189</v>
      </c>
    </row>
    <row r="604" spans="1:24" x14ac:dyDescent="0.25">
      <c r="A604" s="1">
        <v>18.911657013398582</v>
      </c>
      <c r="B604" s="4">
        <v>263.73890858305293</v>
      </c>
      <c r="C604" s="9">
        <v>406</v>
      </c>
      <c r="D604">
        <v>4.4000000000000004</v>
      </c>
      <c r="E604">
        <f t="shared" si="21"/>
        <v>9.9</v>
      </c>
      <c r="F604">
        <v>215.86945429152649</v>
      </c>
      <c r="G604">
        <v>131.86945429152647</v>
      </c>
      <c r="R604">
        <v>19.852640825276758</v>
      </c>
      <c r="S604">
        <v>634.03962386731371</v>
      </c>
      <c r="T604">
        <v>444</v>
      </c>
      <c r="U604">
        <v>28.1</v>
      </c>
      <c r="V604">
        <v>16.3</v>
      </c>
      <c r="W604">
        <v>560.6319410568118</v>
      </c>
      <c r="X604">
        <v>315.6319410568118</v>
      </c>
    </row>
    <row r="605" spans="1:24" x14ac:dyDescent="0.25">
      <c r="A605" s="1">
        <v>18.953473833770939</v>
      </c>
      <c r="B605" s="4">
        <v>263.14077503136497</v>
      </c>
      <c r="C605" s="9">
        <v>406</v>
      </c>
      <c r="D605">
        <v>4.4000000000000004</v>
      </c>
      <c r="E605">
        <f t="shared" si="21"/>
        <v>9.9</v>
      </c>
      <c r="F605">
        <v>215.57038751568246</v>
      </c>
      <c r="G605">
        <v>131.57038751568248</v>
      </c>
      <c r="R605">
        <v>19.88457536815924</v>
      </c>
      <c r="S605">
        <v>634.25849432349469</v>
      </c>
      <c r="T605">
        <v>444</v>
      </c>
      <c r="U605">
        <v>28.1</v>
      </c>
      <c r="V605">
        <v>16.3</v>
      </c>
      <c r="W605">
        <v>560.74491503532818</v>
      </c>
      <c r="X605">
        <v>315.74491503532812</v>
      </c>
    </row>
    <row r="606" spans="1:24" x14ac:dyDescent="0.25">
      <c r="A606" s="1">
        <v>18.98483644905021</v>
      </c>
      <c r="B606" s="4">
        <v>263.03784687145816</v>
      </c>
      <c r="C606" s="9">
        <v>406</v>
      </c>
      <c r="D606">
        <v>4.4000000000000004</v>
      </c>
      <c r="E606">
        <f t="shared" si="21"/>
        <v>9.9</v>
      </c>
      <c r="F606">
        <v>215.51892343572911</v>
      </c>
      <c r="G606">
        <v>131.51892343572908</v>
      </c>
      <c r="R606">
        <v>19.916509911041725</v>
      </c>
      <c r="S606">
        <v>634.47699181111705</v>
      </c>
      <c r="T606">
        <v>444</v>
      </c>
      <c r="U606">
        <v>28</v>
      </c>
      <c r="V606">
        <v>16.3</v>
      </c>
      <c r="W606">
        <v>560.8577025945367</v>
      </c>
      <c r="X606">
        <v>315.85770259453676</v>
      </c>
    </row>
    <row r="607" spans="1:24" x14ac:dyDescent="0.25">
      <c r="A607" s="1">
        <v>19.016199064329477</v>
      </c>
      <c r="B607" s="4">
        <v>263.39521841479797</v>
      </c>
      <c r="C607" s="9">
        <v>406</v>
      </c>
      <c r="D607">
        <v>4.4000000000000004</v>
      </c>
      <c r="E607">
        <f t="shared" si="21"/>
        <v>9.9</v>
      </c>
      <c r="F607">
        <v>215.69760920739895</v>
      </c>
      <c r="G607">
        <v>131.69760920739898</v>
      </c>
      <c r="R607">
        <v>19.948444453924207</v>
      </c>
      <c r="S607">
        <v>634.22296612985042</v>
      </c>
      <c r="T607">
        <v>445</v>
      </c>
      <c r="U607">
        <v>28</v>
      </c>
      <c r="V607">
        <v>16.3</v>
      </c>
      <c r="W607">
        <v>560.97030373134407</v>
      </c>
      <c r="X607">
        <v>315.97030373134407</v>
      </c>
    </row>
    <row r="608" spans="1:24" x14ac:dyDescent="0.25">
      <c r="A608" s="1">
        <v>19.037107474515658</v>
      </c>
      <c r="B608" s="4">
        <v>263.32648540922986</v>
      </c>
      <c r="C608" s="9">
        <v>406</v>
      </c>
      <c r="D608">
        <v>4.3</v>
      </c>
      <c r="E608">
        <f t="shared" si="21"/>
        <v>10</v>
      </c>
      <c r="F608">
        <v>215.66324270461496</v>
      </c>
      <c r="G608">
        <v>131.66324270461493</v>
      </c>
      <c r="R608">
        <v>19.991023844434185</v>
      </c>
      <c r="S608">
        <v>634.3561700706706</v>
      </c>
      <c r="T608">
        <v>444</v>
      </c>
      <c r="U608">
        <v>28</v>
      </c>
      <c r="V608">
        <v>16.3</v>
      </c>
      <c r="W608">
        <v>561.04083950841755</v>
      </c>
      <c r="X608">
        <v>316.04083950841755</v>
      </c>
    </row>
    <row r="609" spans="1:24" x14ac:dyDescent="0.25">
      <c r="A609" s="1">
        <v>19.078924294888015</v>
      </c>
      <c r="B609" s="4">
        <v>263.1890244122834</v>
      </c>
      <c r="C609" s="9">
        <v>406</v>
      </c>
      <c r="D609">
        <v>4.3</v>
      </c>
      <c r="E609">
        <f t="shared" si="21"/>
        <v>10</v>
      </c>
      <c r="F609">
        <v>215.5945122061417</v>
      </c>
      <c r="G609">
        <v>131.5945122061417</v>
      </c>
      <c r="R609">
        <v>20.01231353968917</v>
      </c>
      <c r="S609">
        <v>634.65847291136186</v>
      </c>
      <c r="T609">
        <v>444</v>
      </c>
      <c r="U609">
        <v>28</v>
      </c>
      <c r="V609">
        <v>16.3</v>
      </c>
      <c r="W609">
        <v>560.91520398707962</v>
      </c>
      <c r="X609">
        <v>315.91520398707956</v>
      </c>
    </row>
    <row r="610" spans="1:24" x14ac:dyDescent="0.25">
      <c r="A610" s="1">
        <v>19.110286910167282</v>
      </c>
      <c r="B610" s="4">
        <v>262.62617189035308</v>
      </c>
      <c r="C610" s="9">
        <v>407</v>
      </c>
      <c r="D610">
        <v>4.3</v>
      </c>
      <c r="E610">
        <f t="shared" si="21"/>
        <v>10</v>
      </c>
      <c r="F610">
        <v>214.31308594517657</v>
      </c>
      <c r="G610">
        <v>131.31308594517654</v>
      </c>
      <c r="R610">
        <v>20.044248082571652</v>
      </c>
      <c r="S610">
        <v>635.3472519522636</v>
      </c>
      <c r="T610">
        <v>444</v>
      </c>
      <c r="U610">
        <v>27.7</v>
      </c>
      <c r="V610">
        <v>16.399999999999999</v>
      </c>
      <c r="W610">
        <v>561.02730926178754</v>
      </c>
      <c r="X610">
        <v>316.02730926178754</v>
      </c>
    </row>
    <row r="611" spans="1:24" x14ac:dyDescent="0.25">
      <c r="A611" s="1">
        <v>19.141649525446553</v>
      </c>
      <c r="B611" s="4">
        <v>263.44242832217412</v>
      </c>
      <c r="C611" s="9">
        <v>406</v>
      </c>
      <c r="D611">
        <v>4.3</v>
      </c>
      <c r="E611">
        <f t="shared" si="21"/>
        <v>10</v>
      </c>
      <c r="F611">
        <v>215.72121416108706</v>
      </c>
      <c r="G611">
        <v>131.72121416108706</v>
      </c>
      <c r="R611">
        <v>20.076182625454138</v>
      </c>
      <c r="S611">
        <v>635.09248771963405</v>
      </c>
      <c r="T611">
        <v>444</v>
      </c>
      <c r="U611">
        <v>28</v>
      </c>
      <c r="V611">
        <v>16.399999999999999</v>
      </c>
      <c r="W611">
        <v>561.37687280088448</v>
      </c>
      <c r="X611">
        <v>316.37687280088454</v>
      </c>
    </row>
    <row r="612" spans="1:24" x14ac:dyDescent="0.25">
      <c r="A612" s="1">
        <v>19.173012140725817</v>
      </c>
      <c r="B612" s="4">
        <v>262.87976154983102</v>
      </c>
      <c r="C612" s="9">
        <v>406</v>
      </c>
      <c r="D612">
        <v>4.3</v>
      </c>
      <c r="E612">
        <f t="shared" si="21"/>
        <v>10</v>
      </c>
      <c r="F612">
        <v>215.43988077491554</v>
      </c>
      <c r="G612">
        <v>131.43988077491551</v>
      </c>
      <c r="R612">
        <v>20.118762015964112</v>
      </c>
      <c r="S612">
        <v>635.22395347730082</v>
      </c>
      <c r="T612">
        <v>444</v>
      </c>
      <c r="U612">
        <v>28</v>
      </c>
      <c r="V612">
        <v>16.399999999999999</v>
      </c>
      <c r="W612">
        <v>561.44650929057991</v>
      </c>
      <c r="X612">
        <v>316.44650929057991</v>
      </c>
    </row>
    <row r="613" spans="1:24" x14ac:dyDescent="0.25">
      <c r="A613" s="1">
        <v>19.204374756005084</v>
      </c>
      <c r="B613" s="4">
        <v>262.77668140992057</v>
      </c>
      <c r="C613" s="9">
        <v>406</v>
      </c>
      <c r="D613">
        <v>4.3</v>
      </c>
      <c r="E613">
        <f t="shared" si="21"/>
        <v>10</v>
      </c>
      <c r="F613">
        <v>215.38834070496029</v>
      </c>
      <c r="G613">
        <v>131.38834070496029</v>
      </c>
      <c r="R613">
        <v>20.150696558846597</v>
      </c>
      <c r="S613">
        <v>634.9690095138219</v>
      </c>
      <c r="T613">
        <v>444</v>
      </c>
      <c r="U613">
        <v>28</v>
      </c>
      <c r="V613">
        <v>16.399999999999999</v>
      </c>
      <c r="W613">
        <v>561.12505011086341</v>
      </c>
      <c r="X613">
        <v>316.12505011086347</v>
      </c>
    </row>
    <row r="614" spans="1:24" x14ac:dyDescent="0.25">
      <c r="A614" s="1">
        <v>19.235737371284355</v>
      </c>
      <c r="B614" s="4">
        <v>262.67360500069464</v>
      </c>
      <c r="C614" s="9">
        <v>406</v>
      </c>
      <c r="D614">
        <v>4.3</v>
      </c>
      <c r="E614">
        <f t="shared" si="21"/>
        <v>10</v>
      </c>
      <c r="F614">
        <v>215.33680250034729</v>
      </c>
      <c r="G614">
        <v>131.33680250034732</v>
      </c>
      <c r="R614">
        <v>20.182631101729083</v>
      </c>
      <c r="S614">
        <v>636.12637606514329</v>
      </c>
      <c r="T614">
        <v>444</v>
      </c>
      <c r="U614">
        <v>28</v>
      </c>
      <c r="V614">
        <v>16.399999999999999</v>
      </c>
      <c r="W614">
        <v>561.47386597159721</v>
      </c>
      <c r="X614">
        <v>316.47386597159715</v>
      </c>
    </row>
    <row r="615" spans="1:24" x14ac:dyDescent="0.25">
      <c r="A615" s="1">
        <v>19.277554191656712</v>
      </c>
      <c r="B615" s="4">
        <v>262.53617558155025</v>
      </c>
      <c r="C615" s="9">
        <v>406</v>
      </c>
      <c r="D615">
        <v>4.3</v>
      </c>
      <c r="E615">
        <f t="shared" si="21"/>
        <v>10</v>
      </c>
      <c r="F615">
        <v>215.2680877907751</v>
      </c>
      <c r="G615">
        <v>131.26808779077513</v>
      </c>
      <c r="R615">
        <v>20.214565644611564</v>
      </c>
      <c r="S615">
        <v>635.87087440760467</v>
      </c>
      <c r="T615">
        <v>444</v>
      </c>
      <c r="U615">
        <v>28</v>
      </c>
      <c r="V615">
        <v>16.5</v>
      </c>
      <c r="W615">
        <v>561.54297642330766</v>
      </c>
      <c r="X615">
        <v>316.54297642330772</v>
      </c>
    </row>
    <row r="616" spans="1:24" x14ac:dyDescent="0.25">
      <c r="A616" s="1">
        <v>19.298462601842889</v>
      </c>
      <c r="B616" s="4">
        <v>262.46746335085197</v>
      </c>
      <c r="C616" s="9">
        <v>406</v>
      </c>
      <c r="D616">
        <v>4.3</v>
      </c>
      <c r="E616">
        <f t="shared" si="21"/>
        <v>10</v>
      </c>
      <c r="F616">
        <v>215.23373167542599</v>
      </c>
      <c r="G616">
        <v>131.23373167542599</v>
      </c>
      <c r="R616">
        <v>20.24650018749405</v>
      </c>
      <c r="S616">
        <v>635.61537642231701</v>
      </c>
      <c r="T616">
        <v>444</v>
      </c>
      <c r="U616">
        <v>28</v>
      </c>
      <c r="V616">
        <v>16.5</v>
      </c>
      <c r="W616">
        <v>561.65393227770642</v>
      </c>
      <c r="X616">
        <v>316.65393227770647</v>
      </c>
    </row>
    <row r="617" spans="1:24" x14ac:dyDescent="0.25">
      <c r="A617" s="1">
        <v>19.32982521712216</v>
      </c>
      <c r="B617" s="4">
        <v>262.36439809851265</v>
      </c>
      <c r="C617" s="9">
        <v>406</v>
      </c>
      <c r="D617">
        <v>4.3</v>
      </c>
      <c r="E617">
        <f t="shared" si="21"/>
        <v>10</v>
      </c>
      <c r="F617">
        <v>215.18219904925633</v>
      </c>
      <c r="G617">
        <v>131.18219904925633</v>
      </c>
      <c r="R617">
        <v>20.278434730376524</v>
      </c>
      <c r="S617">
        <v>635.83008598935862</v>
      </c>
      <c r="T617">
        <v>444</v>
      </c>
      <c r="U617">
        <v>28</v>
      </c>
      <c r="V617">
        <v>16.5</v>
      </c>
      <c r="W617">
        <v>561.7647016767022</v>
      </c>
      <c r="X617">
        <v>316.7647016767022</v>
      </c>
    </row>
    <row r="618" spans="1:24" x14ac:dyDescent="0.25">
      <c r="A618" s="1">
        <v>19.361187832401423</v>
      </c>
      <c r="B618" s="4">
        <v>262.261336553413</v>
      </c>
      <c r="C618" s="9">
        <v>406</v>
      </c>
      <c r="D618">
        <v>4.3</v>
      </c>
      <c r="E618">
        <f t="shared" si="21"/>
        <v>10</v>
      </c>
      <c r="F618">
        <v>215.1306682767065</v>
      </c>
      <c r="G618">
        <v>131.1306682767065</v>
      </c>
      <c r="R618">
        <v>20.321014120886506</v>
      </c>
      <c r="S618">
        <v>635.95913420239503</v>
      </c>
      <c r="T618">
        <v>444</v>
      </c>
      <c r="U618">
        <v>28</v>
      </c>
      <c r="V618">
        <v>16.5</v>
      </c>
      <c r="W618">
        <v>561.63833054237921</v>
      </c>
      <c r="X618">
        <v>316.63833054237926</v>
      </c>
    </row>
    <row r="619" spans="1:24" x14ac:dyDescent="0.25">
      <c r="A619" s="1">
        <v>19.392550447680694</v>
      </c>
      <c r="B619" s="4">
        <v>262.15827870969179</v>
      </c>
      <c r="C619" s="9">
        <v>406</v>
      </c>
      <c r="D619">
        <v>4.3</v>
      </c>
      <c r="E619">
        <f t="shared" si="21"/>
        <v>10</v>
      </c>
      <c r="F619">
        <v>215.07913935484589</v>
      </c>
      <c r="G619">
        <v>131.07913935484589</v>
      </c>
      <c r="R619">
        <v>20.352948663768984</v>
      </c>
      <c r="S619">
        <v>635.70327170850464</v>
      </c>
      <c r="T619">
        <v>444</v>
      </c>
      <c r="U619">
        <v>27.9</v>
      </c>
      <c r="V619">
        <v>16.5</v>
      </c>
      <c r="W619">
        <v>561.51196129884056</v>
      </c>
      <c r="X619">
        <v>316.51196129884062</v>
      </c>
    </row>
    <row r="620" spans="1:24" x14ac:dyDescent="0.25">
      <c r="A620" s="1">
        <v>19.423913062959961</v>
      </c>
      <c r="B620" s="4">
        <v>262.05522456148771</v>
      </c>
      <c r="C620" s="9">
        <v>406</v>
      </c>
      <c r="D620">
        <v>4.3</v>
      </c>
      <c r="E620">
        <f t="shared" si="21"/>
        <v>10</v>
      </c>
      <c r="F620">
        <v>215.02761228074382</v>
      </c>
      <c r="G620">
        <v>131.02761228074385</v>
      </c>
      <c r="R620">
        <v>20.38488320665147</v>
      </c>
      <c r="S620">
        <v>635.91698890506677</v>
      </c>
      <c r="T620">
        <v>444</v>
      </c>
      <c r="U620">
        <v>27.9</v>
      </c>
      <c r="V620">
        <v>16.5</v>
      </c>
      <c r="W620">
        <v>561.81694057076368</v>
      </c>
      <c r="X620">
        <v>316.81694057076368</v>
      </c>
    </row>
    <row r="621" spans="1:24" x14ac:dyDescent="0.25">
      <c r="A621" s="1">
        <v>19.455275678239229</v>
      </c>
      <c r="B621" s="4">
        <v>261.95217410293958</v>
      </c>
      <c r="C621" s="9">
        <v>406</v>
      </c>
      <c r="D621">
        <v>4.3</v>
      </c>
      <c r="E621">
        <f t="shared" si="21"/>
        <v>10</v>
      </c>
      <c r="F621">
        <v>214.97608705146979</v>
      </c>
      <c r="G621">
        <v>130.97608705146979</v>
      </c>
      <c r="R621">
        <v>20.416817749533951</v>
      </c>
      <c r="S621">
        <v>637.06910842140837</v>
      </c>
      <c r="T621">
        <v>444</v>
      </c>
      <c r="U621">
        <v>19.8</v>
      </c>
      <c r="V621">
        <f t="shared" ref="V621:V629" si="22">36.4-U621</f>
        <v>16.599999999999998</v>
      </c>
      <c r="W621">
        <v>561.73257156425939</v>
      </c>
      <c r="X621">
        <v>316.73257156425939</v>
      </c>
    </row>
    <row r="622" spans="1:24" x14ac:dyDescent="0.25">
      <c r="A622" s="1">
        <v>19.486638293518496</v>
      </c>
      <c r="B622" s="4">
        <v>262.30674937604459</v>
      </c>
      <c r="C622" s="9">
        <v>406</v>
      </c>
      <c r="D622">
        <v>4.3</v>
      </c>
      <c r="E622">
        <f t="shared" si="21"/>
        <v>10</v>
      </c>
      <c r="F622">
        <v>215.15337468802227</v>
      </c>
      <c r="G622">
        <v>131.1533746880223</v>
      </c>
      <c r="R622">
        <v>20.448752292416437</v>
      </c>
      <c r="S622">
        <v>636.34330409550103</v>
      </c>
      <c r="T622">
        <v>444</v>
      </c>
      <c r="U622">
        <v>19.8</v>
      </c>
      <c r="V622">
        <f t="shared" si="22"/>
        <v>16.599999999999998</v>
      </c>
      <c r="W622">
        <v>562.60601962213536</v>
      </c>
      <c r="X622">
        <v>316.60601962213542</v>
      </c>
    </row>
    <row r="623" spans="1:24" x14ac:dyDescent="0.25">
      <c r="A623" s="1">
        <v>19.518000908797767</v>
      </c>
      <c r="B623" s="4">
        <v>261.74608423136607</v>
      </c>
      <c r="C623" s="9">
        <v>406</v>
      </c>
      <c r="D623">
        <v>4.3</v>
      </c>
      <c r="E623">
        <f t="shared" si="21"/>
        <v>10</v>
      </c>
      <c r="F623">
        <v>214.87304211568301</v>
      </c>
      <c r="G623">
        <v>130.87304211568303</v>
      </c>
      <c r="R623">
        <v>20.480686835298918</v>
      </c>
      <c r="S623">
        <v>636.08689108910778</v>
      </c>
      <c r="T623">
        <v>444</v>
      </c>
      <c r="U623">
        <v>19.8</v>
      </c>
      <c r="V623">
        <f t="shared" si="22"/>
        <v>16.599999999999998</v>
      </c>
      <c r="W623">
        <v>562.18891914007213</v>
      </c>
      <c r="X623">
        <v>317.18891914007219</v>
      </c>
    </row>
    <row r="624" spans="1:24" x14ac:dyDescent="0.25">
      <c r="A624" s="1">
        <v>19.54936352407703</v>
      </c>
      <c r="B624" s="4">
        <v>261.64304480661815</v>
      </c>
      <c r="C624" s="9">
        <v>406</v>
      </c>
      <c r="D624">
        <v>4.3</v>
      </c>
      <c r="E624">
        <f t="shared" si="21"/>
        <v>10</v>
      </c>
      <c r="F624">
        <v>214.82152240330907</v>
      </c>
      <c r="G624">
        <v>130.82152240330907</v>
      </c>
      <c r="R624">
        <v>20.512621378181407</v>
      </c>
      <c r="S624">
        <v>636.76812697442995</v>
      </c>
      <c r="T624">
        <v>444</v>
      </c>
      <c r="U624">
        <v>19.8</v>
      </c>
      <c r="V624">
        <f t="shared" si="22"/>
        <v>16.599999999999998</v>
      </c>
      <c r="W624">
        <v>563.01981193365691</v>
      </c>
      <c r="X624">
        <v>317.01981193365685</v>
      </c>
    </row>
    <row r="625" spans="1:24" x14ac:dyDescent="0.25">
      <c r="A625" s="1">
        <v>19.591180344449391</v>
      </c>
      <c r="B625" s="4">
        <v>261.96269246042237</v>
      </c>
      <c r="C625" s="9">
        <v>406</v>
      </c>
      <c r="D625">
        <v>4.3</v>
      </c>
      <c r="E625">
        <f t="shared" si="21"/>
        <v>10</v>
      </c>
      <c r="F625">
        <v>214.98134623021122</v>
      </c>
      <c r="G625">
        <v>130.98134623021119</v>
      </c>
      <c r="R625">
        <v>20.544555921063882</v>
      </c>
      <c r="S625">
        <v>637.44861306475002</v>
      </c>
      <c r="T625">
        <v>444</v>
      </c>
      <c r="U625">
        <v>19.8</v>
      </c>
      <c r="V625">
        <f t="shared" si="22"/>
        <v>16.599999999999998</v>
      </c>
      <c r="W625">
        <v>563.12924716174734</v>
      </c>
      <c r="X625">
        <v>317.12924716174734</v>
      </c>
    </row>
    <row r="626" spans="1:24" x14ac:dyDescent="0.25">
      <c r="A626" s="1">
        <v>19.622542959728655</v>
      </c>
      <c r="B626" s="4">
        <v>261.85948332213746</v>
      </c>
      <c r="C626" s="9">
        <v>406</v>
      </c>
      <c r="D626">
        <v>4.3</v>
      </c>
      <c r="E626">
        <f t="shared" si="21"/>
        <v>10</v>
      </c>
      <c r="F626">
        <v>214.92974166106876</v>
      </c>
      <c r="G626">
        <v>130.92974166106873</v>
      </c>
      <c r="R626">
        <v>20.587135311573864</v>
      </c>
      <c r="S626">
        <v>636.16897347571705</v>
      </c>
      <c r="T626">
        <v>444</v>
      </c>
      <c r="U626">
        <v>19.7</v>
      </c>
      <c r="V626">
        <f t="shared" si="22"/>
        <v>16.7</v>
      </c>
      <c r="W626">
        <v>563.23849590555847</v>
      </c>
      <c r="X626">
        <v>317.23849590555852</v>
      </c>
    </row>
    <row r="627" spans="1:24" x14ac:dyDescent="0.25">
      <c r="A627" s="1">
        <v>19.622542959728655</v>
      </c>
      <c r="B627" s="4">
        <v>261.40263372956275</v>
      </c>
      <c r="C627" s="9">
        <v>406</v>
      </c>
      <c r="D627">
        <v>4.3</v>
      </c>
      <c r="E627">
        <f t="shared" si="21"/>
        <v>10</v>
      </c>
      <c r="F627">
        <v>214.70131686478135</v>
      </c>
      <c r="G627">
        <v>130.70131686478138</v>
      </c>
      <c r="R627">
        <v>20.608425006828849</v>
      </c>
      <c r="S627">
        <v>636.46604794368614</v>
      </c>
      <c r="T627">
        <v>444</v>
      </c>
      <c r="U627">
        <v>19.7</v>
      </c>
      <c r="V627">
        <f t="shared" si="22"/>
        <v>16.7</v>
      </c>
      <c r="W627">
        <v>562.11148306492521</v>
      </c>
      <c r="X627">
        <v>317.11148306492521</v>
      </c>
    </row>
    <row r="628" spans="1:24" x14ac:dyDescent="0.25">
      <c r="R628">
        <v>20.651004397338827</v>
      </c>
      <c r="S628">
        <v>636.59144182098146</v>
      </c>
      <c r="T628">
        <v>444</v>
      </c>
      <c r="U628">
        <v>19.7</v>
      </c>
      <c r="V628">
        <f t="shared" si="22"/>
        <v>16.7</v>
      </c>
      <c r="W628">
        <v>563.17808503533524</v>
      </c>
      <c r="X628">
        <v>317.1780850353353</v>
      </c>
    </row>
    <row r="629" spans="1:24" x14ac:dyDescent="0.25">
      <c r="R629">
        <v>20.651004397338827</v>
      </c>
      <c r="S629">
        <v>636.12343537909237</v>
      </c>
      <c r="T629">
        <v>444</v>
      </c>
      <c r="U629">
        <v>19.7</v>
      </c>
      <c r="V629">
        <f t="shared" si="22"/>
        <v>16.7</v>
      </c>
      <c r="W629">
        <v>563.32923645568098</v>
      </c>
      <c r="X629">
        <v>317.32923645568093</v>
      </c>
    </row>
    <row r="630" spans="1:24" x14ac:dyDescent="0.25">
      <c r="W630">
        <v>563.6736259761318</v>
      </c>
      <c r="X630">
        <v>317.6736259761318</v>
      </c>
    </row>
    <row r="631" spans="1:24" x14ac:dyDescent="0.25">
      <c r="W631">
        <v>563.54624385981697</v>
      </c>
      <c r="X631">
        <v>317.54624385981703</v>
      </c>
    </row>
    <row r="632" spans="1:24" x14ac:dyDescent="0.25">
      <c r="W632">
        <v>563.61197673865036</v>
      </c>
      <c r="X632">
        <v>317.61197673865041</v>
      </c>
    </row>
    <row r="633" spans="1:24" x14ac:dyDescent="0.25">
      <c r="W633">
        <v>563.48450475691095</v>
      </c>
      <c r="X633">
        <v>317.48450475691095</v>
      </c>
    </row>
    <row r="634" spans="1:24" x14ac:dyDescent="0.25">
      <c r="W634">
        <v>564.06318803257159</v>
      </c>
      <c r="X634">
        <v>318.06318803257165</v>
      </c>
    </row>
    <row r="635" spans="1:24" x14ac:dyDescent="0.25">
      <c r="W635">
        <v>563.93543720380239</v>
      </c>
      <c r="X635">
        <v>317.93543720380234</v>
      </c>
    </row>
    <row r="636" spans="1:24" x14ac:dyDescent="0.25">
      <c r="W636">
        <v>563.80768821115851</v>
      </c>
      <c r="X636">
        <v>317.80768821115851</v>
      </c>
    </row>
    <row r="637" spans="1:24" x14ac:dyDescent="0.25">
      <c r="W637">
        <v>563.91504299467931</v>
      </c>
      <c r="X637">
        <v>317.91504299467931</v>
      </c>
    </row>
    <row r="638" spans="1:24" x14ac:dyDescent="0.25">
      <c r="W638">
        <v>563.97956710119752</v>
      </c>
      <c r="X638">
        <v>317.97956710119752</v>
      </c>
    </row>
    <row r="639" spans="1:24" x14ac:dyDescent="0.25">
      <c r="W639">
        <v>563.85163585425232</v>
      </c>
      <c r="X639">
        <v>317.85163585425232</v>
      </c>
    </row>
    <row r="640" spans="1:24" x14ac:dyDescent="0.25">
      <c r="W640">
        <v>563.95849445253339</v>
      </c>
      <c r="X640">
        <v>317.95849445253339</v>
      </c>
    </row>
    <row r="641" spans="23:24" x14ac:dyDescent="0.25">
      <c r="W641">
        <v>564.53455421070419</v>
      </c>
      <c r="X641">
        <v>318.53455421070419</v>
      </c>
    </row>
    <row r="642" spans="23:24" x14ac:dyDescent="0.25">
      <c r="W642">
        <v>564.17165204775051</v>
      </c>
      <c r="X642">
        <v>318.17165204775051</v>
      </c>
    </row>
    <row r="643" spans="23:24" x14ac:dyDescent="0.25">
      <c r="W643">
        <v>564.04344554455383</v>
      </c>
      <c r="X643">
        <v>318.04344554455389</v>
      </c>
    </row>
    <row r="644" spans="23:24" x14ac:dyDescent="0.25">
      <c r="W644">
        <v>564.38406348721492</v>
      </c>
      <c r="X644">
        <v>318.38406348721497</v>
      </c>
    </row>
    <row r="645" spans="23:24" x14ac:dyDescent="0.25">
      <c r="W645">
        <v>564.72430653237507</v>
      </c>
      <c r="X645">
        <v>318.72430653237501</v>
      </c>
    </row>
    <row r="646" spans="23:24" x14ac:dyDescent="0.25">
      <c r="W646">
        <v>564.08448673785847</v>
      </c>
      <c r="X646">
        <v>318.08448673785853</v>
      </c>
    </row>
    <row r="647" spans="23:24" x14ac:dyDescent="0.25">
      <c r="W647">
        <v>564.23302397184307</v>
      </c>
      <c r="X647">
        <v>318.23302397184307</v>
      </c>
    </row>
    <row r="648" spans="23:24" x14ac:dyDescent="0.25">
      <c r="W648">
        <v>564.29572091049067</v>
      </c>
      <c r="X648">
        <v>318.29572091049073</v>
      </c>
    </row>
    <row r="649" spans="23:24" x14ac:dyDescent="0.25">
      <c r="W649">
        <v>564.06171768954619</v>
      </c>
      <c r="X649">
        <v>318.06171768954619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2012-07-17T22:21:14Z</dcterms:created>
  <dcterms:modified xsi:type="dcterms:W3CDTF">2012-07-24T04:36:07Z</dcterms:modified>
</cp:coreProperties>
</file>